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210" windowHeight="82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'Feuil1'!$A$1:$F$240</definedName>
  </definedNames>
  <calcPr fullCalcOnLoad="1"/>
</workbook>
</file>

<file path=xl/sharedStrings.xml><?xml version="1.0" encoding="utf-8"?>
<sst xmlns="http://schemas.openxmlformats.org/spreadsheetml/2006/main" count="938" uniqueCount="814">
  <si>
    <t>.primitives</t>
  </si>
  <si>
    <t xml:space="preserve">ycor </t>
  </si>
  <si>
    <t xml:space="preserve">xcor </t>
  </si>
  <si>
    <t xml:space="preserve">word? </t>
  </si>
  <si>
    <t xml:space="preserve">word </t>
  </si>
  <si>
    <t xml:space="preserve">who </t>
  </si>
  <si>
    <t xml:space="preserve">when </t>
  </si>
  <si>
    <t xml:space="preserve">wait </t>
  </si>
  <si>
    <t xml:space="preserve">unselect </t>
  </si>
  <si>
    <t xml:space="preserve">unlock </t>
  </si>
  <si>
    <t xml:space="preserve">type </t>
  </si>
  <si>
    <t xml:space="preserve">towards </t>
  </si>
  <si>
    <t xml:space="preserve">top </t>
  </si>
  <si>
    <t xml:space="preserve">toollist </t>
  </si>
  <si>
    <t xml:space="preserve">tone </t>
  </si>
  <si>
    <t xml:space="preserve">to </t>
  </si>
  <si>
    <t xml:space="preserve">thing </t>
  </si>
  <si>
    <t xml:space="preserve">textpos </t>
  </si>
  <si>
    <t xml:space="preserve">textlen </t>
  </si>
  <si>
    <t xml:space="preserve">tell </t>
  </si>
  <si>
    <t xml:space="preserve">tc </t>
  </si>
  <si>
    <t xml:space="preserve">tab </t>
  </si>
  <si>
    <t xml:space="preserve">stopall </t>
  </si>
  <si>
    <t xml:space="preserve">stop </t>
  </si>
  <si>
    <t xml:space="preserve">stamp </t>
  </si>
  <si>
    <t xml:space="preserve">st </t>
  </si>
  <si>
    <t xml:space="preserve">sspace </t>
  </si>
  <si>
    <t xml:space="preserve">sqrt </t>
  </si>
  <si>
    <t xml:space="preserve">space </t>
  </si>
  <si>
    <t xml:space="preserve">sol </t>
  </si>
  <si>
    <t xml:space="preserve">slowturtle </t>
  </si>
  <si>
    <t xml:space="preserve">sin </t>
  </si>
  <si>
    <t xml:space="preserve">shownames </t>
  </si>
  <si>
    <t xml:space="preserve">show </t>
  </si>
  <si>
    <t xml:space="preserve">shapes </t>
  </si>
  <si>
    <t xml:space="preserve">shape </t>
  </si>
  <si>
    <t xml:space="preserve">shade </t>
  </si>
  <si>
    <t xml:space="preserve">sety </t>
  </si>
  <si>
    <t xml:space="preserve">setx </t>
  </si>
  <si>
    <t xml:space="preserve">settextpos </t>
  </si>
  <si>
    <t xml:space="preserve">settc </t>
  </si>
  <si>
    <t xml:space="preserve">setsh </t>
  </si>
  <si>
    <t xml:space="preserve">setpos </t>
  </si>
  <si>
    <t xml:space="preserve">setpoint </t>
  </si>
  <si>
    <t xml:space="preserve">seth </t>
  </si>
  <si>
    <t xml:space="preserve">setdisk </t>
  </si>
  <si>
    <t xml:space="preserve">setcomma </t>
  </si>
  <si>
    <t xml:space="preserve">setc </t>
  </si>
  <si>
    <t xml:space="preserve">setbg </t>
  </si>
  <si>
    <t xml:space="preserve">sentence </t>
  </si>
  <si>
    <t xml:space="preserve">selected </t>
  </si>
  <si>
    <t xml:space="preserve">select </t>
  </si>
  <si>
    <t xml:space="preserve">search </t>
  </si>
  <si>
    <t xml:space="preserve">se </t>
  </si>
  <si>
    <t xml:space="preserve">savetext </t>
  </si>
  <si>
    <t xml:space="preserve">savepic </t>
  </si>
  <si>
    <t xml:space="preserve">savepage </t>
  </si>
  <si>
    <t xml:space="preserve">run </t>
  </si>
  <si>
    <t xml:space="preserve">rt </t>
  </si>
  <si>
    <t xml:space="preserve">round </t>
  </si>
  <si>
    <t xml:space="preserve">rmdir </t>
  </si>
  <si>
    <t xml:space="preserve">rlcc </t>
  </si>
  <si>
    <t xml:space="preserve">rl </t>
  </si>
  <si>
    <t xml:space="preserve">rg </t>
  </si>
  <si>
    <t xml:space="preserve">restore </t>
  </si>
  <si>
    <t xml:space="preserve">replace </t>
  </si>
  <si>
    <t xml:space="preserve">repeat </t>
  </si>
  <si>
    <t xml:space="preserve">rename </t>
  </si>
  <si>
    <t xml:space="preserve">remainder </t>
  </si>
  <si>
    <t xml:space="preserve">recycle </t>
  </si>
  <si>
    <t xml:space="preserve">readlistcc </t>
  </si>
  <si>
    <t xml:space="preserve">readlist </t>
  </si>
  <si>
    <t xml:space="preserve">readchar </t>
  </si>
  <si>
    <t xml:space="preserve">random </t>
  </si>
  <si>
    <t xml:space="preserve">px </t>
  </si>
  <si>
    <t xml:space="preserve">pu </t>
  </si>
  <si>
    <t xml:space="preserve">printtext80 </t>
  </si>
  <si>
    <t xml:space="preserve">printtext </t>
  </si>
  <si>
    <t xml:space="preserve">printscreen </t>
  </si>
  <si>
    <t xml:space="preserve">printnames </t>
  </si>
  <si>
    <t xml:space="preserve">print </t>
  </si>
  <si>
    <t xml:space="preserve">prescreen </t>
  </si>
  <si>
    <t xml:space="preserve">pr </t>
  </si>
  <si>
    <t xml:space="preserve">pos </t>
  </si>
  <si>
    <t xml:space="preserve">pe </t>
  </si>
  <si>
    <t xml:space="preserve">pd </t>
  </si>
  <si>
    <t xml:space="preserve">paste </t>
  </si>
  <si>
    <t xml:space="preserve">parse </t>
  </si>
  <si>
    <t xml:space="preserve">pagelist </t>
  </si>
  <si>
    <t xml:space="preserve">paddle </t>
  </si>
  <si>
    <t xml:space="preserve">or </t>
  </si>
  <si>
    <t xml:space="preserve">op </t>
  </si>
  <si>
    <t xml:space="preserve">number? </t>
  </si>
  <si>
    <t xml:space="preserve">np </t>
  </si>
  <si>
    <t xml:space="preserve">not </t>
  </si>
  <si>
    <t xml:space="preserve">nextscreen </t>
  </si>
  <si>
    <t xml:space="preserve">newpage </t>
  </si>
  <si>
    <t xml:space="preserve">namepage </t>
  </si>
  <si>
    <t xml:space="preserve">name? </t>
  </si>
  <si>
    <t xml:space="preserve">name </t>
  </si>
  <si>
    <t xml:space="preserve">mkdir </t>
  </si>
  <si>
    <t xml:space="preserve">minus </t>
  </si>
  <si>
    <t xml:space="preserve">member? </t>
  </si>
  <si>
    <t xml:space="preserve">make </t>
  </si>
  <si>
    <t xml:space="preserve">lt </t>
  </si>
  <si>
    <t xml:space="preserve">lput </t>
  </si>
  <si>
    <t xml:space="preserve">lock </t>
  </si>
  <si>
    <t xml:space="preserve">load </t>
  </si>
  <si>
    <t xml:space="preserve">list? </t>
  </si>
  <si>
    <t xml:space="preserve">list </t>
  </si>
  <si>
    <t xml:space="preserve">leavepage </t>
  </si>
  <si>
    <t xml:space="preserve">last </t>
  </si>
  <si>
    <t xml:space="preserve">label </t>
  </si>
  <si>
    <t xml:space="preserve">key? </t>
  </si>
  <si>
    <t xml:space="preserve">item </t>
  </si>
  <si>
    <t xml:space="preserve">int </t>
  </si>
  <si>
    <t xml:space="preserve">insert </t>
  </si>
  <si>
    <t xml:space="preserve">ifelse </t>
  </si>
  <si>
    <t xml:space="preserve">if </t>
  </si>
  <si>
    <t xml:space="preserve">identical? </t>
  </si>
  <si>
    <t xml:space="preserve">ht </t>
  </si>
  <si>
    <t xml:space="preserve">home </t>
  </si>
  <si>
    <t xml:space="preserve">heading </t>
  </si>
  <si>
    <t xml:space="preserve">gp </t>
  </si>
  <si>
    <t xml:space="preserve">gettools </t>
  </si>
  <si>
    <t xml:space="preserve">getshapes </t>
  </si>
  <si>
    <t xml:space="preserve">getpage </t>
  </si>
  <si>
    <t xml:space="preserve">front? </t>
  </si>
  <si>
    <t xml:space="preserve">fput </t>
  </si>
  <si>
    <t xml:space="preserve">found? </t>
  </si>
  <si>
    <t xml:space="preserve">flip </t>
  </si>
  <si>
    <t xml:space="preserve">first </t>
  </si>
  <si>
    <t xml:space="preserve">fill </t>
  </si>
  <si>
    <t xml:space="preserve">filelist </t>
  </si>
  <si>
    <t xml:space="preserve">fd </t>
  </si>
  <si>
    <t xml:space="preserve">fastturtle </t>
  </si>
  <si>
    <t xml:space="preserve">erpage </t>
  </si>
  <si>
    <t xml:space="preserve">erasefile </t>
  </si>
  <si>
    <t xml:space="preserve">equal? </t>
  </si>
  <si>
    <t xml:space="preserve">eol </t>
  </si>
  <si>
    <t xml:space="preserve">empty? </t>
  </si>
  <si>
    <t xml:space="preserve">each </t>
  </si>
  <si>
    <t xml:space="preserve">dspace </t>
  </si>
  <si>
    <t xml:space="preserve">dos </t>
  </si>
  <si>
    <t xml:space="preserve">distance </t>
  </si>
  <si>
    <t xml:space="preserve">disk </t>
  </si>
  <si>
    <t xml:space="preserve">directories </t>
  </si>
  <si>
    <t xml:space="preserve">delete </t>
  </si>
  <si>
    <t xml:space="preserve">cut </t>
  </si>
  <si>
    <t xml:space="preserve">cursorpos </t>
  </si>
  <si>
    <t xml:space="preserve">cursorchar </t>
  </si>
  <si>
    <t xml:space="preserve">currentdir </t>
  </si>
  <si>
    <t xml:space="preserve">cu </t>
  </si>
  <si>
    <t xml:space="preserve">ct </t>
  </si>
  <si>
    <t xml:space="preserve">cp </t>
  </si>
  <si>
    <t xml:space="preserve">count </t>
  </si>
  <si>
    <t xml:space="preserve">cos </t>
  </si>
  <si>
    <t xml:space="preserve">copyfile </t>
  </si>
  <si>
    <t xml:space="preserve">copy </t>
  </si>
  <si>
    <t xml:space="preserve">contents </t>
  </si>
  <si>
    <t xml:space="preserve">colorunder </t>
  </si>
  <si>
    <t xml:space="preserve">color </t>
  </si>
  <si>
    <t xml:space="preserve">clipboard </t>
  </si>
  <si>
    <t xml:space="preserve">cleartools </t>
  </si>
  <si>
    <t xml:space="preserve">clearnames </t>
  </si>
  <si>
    <t xml:space="preserve">clearname </t>
  </si>
  <si>
    <t xml:space="preserve">clearevents </t>
  </si>
  <si>
    <t xml:space="preserve">clean </t>
  </si>
  <si>
    <t xml:space="preserve">chdir </t>
  </si>
  <si>
    <t xml:space="preserve">charunder </t>
  </si>
  <si>
    <t xml:space="preserve">char </t>
  </si>
  <si>
    <t xml:space="preserve">cg </t>
  </si>
  <si>
    <t xml:space="preserve">cf </t>
  </si>
  <si>
    <t xml:space="preserve">cd </t>
  </si>
  <si>
    <t xml:space="preserve">cc </t>
  </si>
  <si>
    <t xml:space="preserve">cb </t>
  </si>
  <si>
    <t xml:space="preserve">button? </t>
  </si>
  <si>
    <t xml:space="preserve">bottom </t>
  </si>
  <si>
    <t xml:space="preserve">bl </t>
  </si>
  <si>
    <t xml:space="preserve">bk </t>
  </si>
  <si>
    <t xml:space="preserve">bg </t>
  </si>
  <si>
    <t xml:space="preserve">bf </t>
  </si>
  <si>
    <t xml:space="preserve">ask </t>
  </si>
  <si>
    <t xml:space="preserve">ascii </t>
  </si>
  <si>
    <t xml:space="preserve">arctan </t>
  </si>
  <si>
    <t xml:space="preserve">and </t>
  </si>
  <si>
    <t xml:space="preserve">&gt; </t>
  </si>
  <si>
    <t xml:space="preserve">= </t>
  </si>
  <si>
    <t xml:space="preserve">&lt; </t>
  </si>
  <si>
    <t xml:space="preserve">/ </t>
  </si>
  <si>
    <t xml:space="preserve">- </t>
  </si>
  <si>
    <t xml:space="preserve">+ </t>
  </si>
  <si>
    <t xml:space="preserve">* </t>
  </si>
  <si>
    <t xml:space="preserve">) </t>
  </si>
  <si>
    <t>(</t>
  </si>
  <si>
    <t>[</t>
  </si>
  <si>
    <t>]</t>
  </si>
  <si>
    <t>F3</t>
  </si>
  <si>
    <t>F4 (paste)</t>
  </si>
  <si>
    <t>F1 (select)</t>
  </si>
  <si>
    <t>F2 (cut)</t>
  </si>
  <si>
    <t>F1 (sélectionner)</t>
  </si>
  <si>
    <t>F2 (couper)</t>
  </si>
  <si>
    <t>F4 (coller)</t>
  </si>
  <si>
    <t>sauvetexte</t>
  </si>
  <si>
    <t>sauveimage</t>
  </si>
  <si>
    <t>sauvepage</t>
  </si>
  <si>
    <t>dr</t>
  </si>
  <si>
    <t>ga</t>
  </si>
  <si>
    <t>et</t>
  </si>
  <si>
    <t>ou</t>
  </si>
  <si>
    <t>non</t>
  </si>
  <si>
    <t>si</t>
  </si>
  <si>
    <t>sisinon</t>
  </si>
  <si>
    <t>ct</t>
  </si>
  <si>
    <t>repete</t>
  </si>
  <si>
    <t>cap</t>
  </si>
  <si>
    <t>fx</t>
  </si>
  <si>
    <t>fy</t>
  </si>
  <si>
    <t>formes</t>
  </si>
  <si>
    <t>montre</t>
  </si>
  <si>
    <t>sin</t>
  </si>
  <si>
    <t>rcarree</t>
  </si>
  <si>
    <t>estampe</t>
  </si>
  <si>
    <t>stop</t>
  </si>
  <si>
    <t>stoptout</t>
  </si>
  <si>
    <t>son</t>
  </si>
  <si>
    <t>attends</t>
  </si>
  <si>
    <t>mot</t>
  </si>
  <si>
    <t>mot?</t>
  </si>
  <si>
    <t>coorx</t>
  </si>
  <si>
    <t>coory</t>
  </si>
  <si>
    <t>.depose</t>
  </si>
  <si>
    <t>.examine</t>
  </si>
  <si>
    <t>.version</t>
  </si>
  <si>
    <t>chose</t>
  </si>
  <si>
    <t>phrase</t>
  </si>
  <si>
    <t>hasard</t>
  </si>
  <si>
    <t>liscar</t>
  </si>
  <si>
    <t>lisliste</t>
  </si>
  <si>
    <t>lislistecc</t>
  </si>
  <si>
    <t>np</t>
  </si>
  <si>
    <t>nommepage</t>
  </si>
  <si>
    <t>moins</t>
  </si>
  <si>
    <t>liste</t>
  </si>
  <si>
    <t>liste?</t>
  </si>
  <si>
    <t>loadtext</t>
  </si>
  <si>
    <t>ramenetexte</t>
  </si>
  <si>
    <t>insere</t>
  </si>
  <si>
    <t>egal?</t>
  </si>
  <si>
    <t>tortuerapide</t>
  </si>
  <si>
    <t>tortuelente</t>
  </si>
  <si>
    <t>arctan</t>
  </si>
  <si>
    <t>ascii</t>
  </si>
  <si>
    <t>demande</t>
  </si>
  <si>
    <t>sp</t>
  </si>
  <si>
    <t>sd</t>
  </si>
  <si>
    <t>carsous</t>
  </si>
  <si>
    <t>couleursous</t>
  </si>
  <si>
    <t>couleur</t>
  </si>
  <si>
    <t>cos</t>
  </si>
  <si>
    <t>compte</t>
  </si>
  <si>
    <t>dos</t>
  </si>
  <si>
    <t>vide?</t>
  </si>
  <si>
    <t>identique?</t>
  </si>
  <si>
    <t>item</t>
  </si>
  <si>
    <t>etiquette</t>
  </si>
  <si>
    <t>membre?</t>
  </si>
  <si>
    <t>nom?</t>
  </si>
  <si>
    <t>nombre?</t>
  </si>
  <si>
    <t>coupe</t>
  </si>
  <si>
    <t>colle</t>
  </si>
  <si>
    <t>imtexte</t>
  </si>
  <si>
    <t>imecran</t>
  </si>
  <si>
    <t>imtexte80</t>
  </si>
  <si>
    <t>fcap</t>
  </si>
  <si>
    <t>end</t>
  </si>
  <si>
    <t>fin</t>
  </si>
  <si>
    <t>loadpic</t>
  </si>
  <si>
    <t>rameneimage</t>
  </si>
  <si>
    <t xml:space="preserve">vc </t>
  </si>
  <si>
    <t xml:space="preserve">touche? </t>
  </si>
  <si>
    <t xml:space="preserve">sinterligne </t>
  </si>
  <si>
    <t xml:space="preserve">selectionne </t>
  </si>
  <si>
    <t xml:space="preserve">selecte </t>
  </si>
  <si>
    <t xml:space="preserve">reste </t>
  </si>
  <si>
    <t xml:space="preserve">restaure </t>
  </si>
  <si>
    <t xml:space="preserve">renomme </t>
  </si>
  <si>
    <t xml:space="preserve">remplace </t>
  </si>
  <si>
    <t xml:space="preserve">recto? </t>
  </si>
  <si>
    <t xml:space="preserve">rc </t>
  </si>
  <si>
    <t xml:space="preserve">ramene </t>
  </si>
  <si>
    <t xml:space="preserve">quittepage </t>
  </si>
  <si>
    <t xml:space="preserve">qui </t>
  </si>
  <si>
    <t xml:space="preserve">quand </t>
  </si>
  <si>
    <t xml:space="preserve">pour </t>
  </si>
  <si>
    <t xml:space="preserve">postexte </t>
  </si>
  <si>
    <t xml:space="preserve">poscurseur </t>
  </si>
  <si>
    <t xml:space="preserve">origine </t>
  </si>
  <si>
    <t xml:space="preserve">ombrage </t>
  </si>
  <si>
    <t xml:space="preserve">nouvellepage </t>
  </si>
  <si>
    <t xml:space="preserve">nettoie </t>
  </si>
  <si>
    <t xml:space="preserve">montrenoms </t>
  </si>
  <si>
    <t xml:space="preserve">manette </t>
  </si>
  <si>
    <t xml:space="preserve">longtexte </t>
  </si>
  <si>
    <t xml:space="preserve">llcc </t>
  </si>
  <si>
    <t xml:space="preserve">ll </t>
  </si>
  <si>
    <t xml:space="preserve">listepages </t>
  </si>
  <si>
    <t xml:space="preserve">listeoutils </t>
  </si>
  <si>
    <t xml:space="preserve">listeindex </t>
  </si>
  <si>
    <t xml:space="preserve">listefichiers </t>
  </si>
  <si>
    <t xml:space="preserve">index </t>
  </si>
  <si>
    <t xml:space="preserve">fvirgule </t>
  </si>
  <si>
    <t xml:space="preserve">fpostexte </t>
  </si>
  <si>
    <t xml:space="preserve">fpos </t>
  </si>
  <si>
    <t xml:space="preserve">fpoint </t>
  </si>
  <si>
    <t xml:space="preserve">forme </t>
  </si>
  <si>
    <t xml:space="preserve">fond </t>
  </si>
  <si>
    <t xml:space="preserve">finpage </t>
  </si>
  <si>
    <t xml:space="preserve">fforme </t>
  </si>
  <si>
    <t xml:space="preserve">ffond </t>
  </si>
  <si>
    <t xml:space="preserve">fdl </t>
  </si>
  <si>
    <t xml:space="preserve">fdisque </t>
  </si>
  <si>
    <t xml:space="preserve">fcouleurtexte </t>
  </si>
  <si>
    <t xml:space="preserve">fcouleur </t>
  </si>
  <si>
    <t xml:space="preserve">execute </t>
  </si>
  <si>
    <t xml:space="preserve">espace </t>
  </si>
  <si>
    <t xml:space="preserve">entier </t>
  </si>
  <si>
    <t xml:space="preserve">enliste </t>
  </si>
  <si>
    <t xml:space="preserve">efpage </t>
  </si>
  <si>
    <t xml:space="preserve">efoutils </t>
  </si>
  <si>
    <t xml:space="preserve">efnoms </t>
  </si>
  <si>
    <t xml:space="preserve">efnom </t>
  </si>
  <si>
    <t xml:space="preserve">effichier </t>
  </si>
  <si>
    <t xml:space="preserve">efface </t>
  </si>
  <si>
    <t xml:space="preserve">efev </t>
  </si>
  <si>
    <t xml:space="preserve">ecris </t>
  </si>
  <si>
    <t xml:space="preserve">ecrans </t>
  </si>
  <si>
    <t xml:space="preserve">ecranp </t>
  </si>
  <si>
    <t xml:space="preserve">ecnoms </t>
  </si>
  <si>
    <t xml:space="preserve">ec </t>
  </si>
  <si>
    <t xml:space="preserve">donneoutils </t>
  </si>
  <si>
    <t xml:space="preserve">donneformes </t>
  </si>
  <si>
    <t xml:space="preserve">donne </t>
  </si>
  <si>
    <t xml:space="preserve">disque </t>
  </si>
  <si>
    <t xml:space="preserve">deselecte </t>
  </si>
  <si>
    <t xml:space="preserve">debutpage </t>
  </si>
  <si>
    <t xml:space="preserve">debarre </t>
  </si>
  <si>
    <t xml:space="preserve">creeindex </t>
  </si>
  <si>
    <t xml:space="preserve">couleurtexte </t>
  </si>
  <si>
    <t xml:space="preserve">copiefichier </t>
  </si>
  <si>
    <t xml:space="preserve">copie </t>
  </si>
  <si>
    <t xml:space="preserve">contenu </t>
  </si>
  <si>
    <t xml:space="preserve">cherche </t>
  </si>
  <si>
    <t xml:space="preserve">chacune </t>
  </si>
  <si>
    <t xml:space="preserve">carsouscur </t>
  </si>
  <si>
    <t xml:space="preserve">car </t>
  </si>
  <si>
    <t xml:space="preserve">bouton? </t>
  </si>
  <si>
    <t xml:space="preserve">barre </t>
  </si>
  <si>
    <t xml:space="preserve">av </t>
  </si>
  <si>
    <t xml:space="preserve">arrondis </t>
  </si>
  <si>
    <t xml:space="preserve">ac </t>
  </si>
  <si>
    <t>.recois</t>
  </si>
  <si>
    <t>.transmets</t>
  </si>
  <si>
    <t>bc</t>
  </si>
  <si>
    <t>lc</t>
  </si>
  <si>
    <t>re</t>
  </si>
  <si>
    <t>ph</t>
  </si>
  <si>
    <t>vg</t>
  </si>
  <si>
    <t>vt</t>
  </si>
  <si>
    <t>.deposit</t>
  </si>
  <si>
    <t>.deposita</t>
  </si>
  <si>
    <t>.examina</t>
  </si>
  <si>
    <t>.in</t>
  </si>
  <si>
    <t>.dentro</t>
  </si>
  <si>
    <t>.out</t>
  </si>
  <si>
    <t>.fuera</t>
  </si>
  <si>
    <t>.primitivas</t>
  </si>
  <si>
    <t>all</t>
  </si>
  <si>
    <t>todas</t>
  </si>
  <si>
    <t>y</t>
  </si>
  <si>
    <t>pide</t>
  </si>
  <si>
    <t>bg</t>
  </si>
  <si>
    <t>finpag</t>
  </si>
  <si>
    <t>boton?</t>
  </si>
  <si>
    <t>cuat</t>
  </si>
  <si>
    <t>bm</t>
  </si>
  <si>
    <t>cuab</t>
  </si>
  <si>
    <t>cuad</t>
  </si>
  <si>
    <t>car</t>
  </si>
  <si>
    <t>cardebajo</t>
  </si>
  <si>
    <t>cambiadir</t>
  </si>
  <si>
    <t>limpia</t>
  </si>
  <si>
    <t>beventos</t>
  </si>
  <si>
    <t>bnombre</t>
  </si>
  <si>
    <t>bnombres</t>
  </si>
  <si>
    <t>butiles</t>
  </si>
  <si>
    <t>anotador</t>
  </si>
  <si>
    <t>color</t>
  </si>
  <si>
    <t>colordebajo</t>
  </si>
  <si>
    <t>contenido</t>
  </si>
  <si>
    <t>copia</t>
  </si>
  <si>
    <t>copiaarch</t>
  </si>
  <si>
    <t>cuenta</t>
  </si>
  <si>
    <t>cp</t>
  </si>
  <si>
    <t>bpag</t>
  </si>
  <si>
    <t>bt</t>
  </si>
  <si>
    <t>cuar</t>
  </si>
  <si>
    <t>diractual</t>
  </si>
  <si>
    <t>cardebajocursor</t>
  </si>
  <si>
    <t>poscursor</t>
  </si>
  <si>
    <t>corta</t>
  </si>
  <si>
    <t>borra</t>
  </si>
  <si>
    <t>directorios</t>
  </si>
  <si>
    <t>disco</t>
  </si>
  <si>
    <t>distancia</t>
  </si>
  <si>
    <t>espaciod</t>
  </si>
  <si>
    <t>cada</t>
  </si>
  <si>
    <t>vacia?</t>
  </si>
  <si>
    <t>fdl</t>
  </si>
  <si>
    <t>igual?</t>
  </si>
  <si>
    <t>false</t>
  </si>
  <si>
    <t>falso</t>
  </si>
  <si>
    <t>tortugarapida</t>
  </si>
  <si>
    <t>ad</t>
  </si>
  <si>
    <t>listaarch</t>
  </si>
  <si>
    <t>pinta</t>
  </si>
  <si>
    <t>davuelta</t>
  </si>
  <si>
    <t>encontrado?</t>
  </si>
  <si>
    <t>frente?</t>
  </si>
  <si>
    <t>traepag</t>
  </si>
  <si>
    <t>traefigs</t>
  </si>
  <si>
    <t>traeutiles</t>
  </si>
  <si>
    <t>tp</t>
  </si>
  <si>
    <t>rumbo</t>
  </si>
  <si>
    <t>origen</t>
  </si>
  <si>
    <t>identico?</t>
  </si>
  <si>
    <t>siotro</t>
  </si>
  <si>
    <t>inserta</t>
  </si>
  <si>
    <t>entero</t>
  </si>
  <si>
    <t>tecla?</t>
  </si>
  <si>
    <t>rotulo</t>
  </si>
  <si>
    <t>dejapag</t>
  </si>
  <si>
    <t>lista</t>
  </si>
  <si>
    <t>lista?</t>
  </si>
  <si>
    <t>carga</t>
  </si>
  <si>
    <t>cargadib</t>
  </si>
  <si>
    <t>cargatexto</t>
  </si>
  <si>
    <t>cierra</t>
  </si>
  <si>
    <t>iz</t>
  </si>
  <si>
    <t>da</t>
  </si>
  <si>
    <t>miembro?</t>
  </si>
  <si>
    <t>menos</t>
  </si>
  <si>
    <t>creadir</t>
  </si>
  <si>
    <t>nombra</t>
  </si>
  <si>
    <t>nombrapag</t>
  </si>
  <si>
    <t>nuevapag</t>
  </si>
  <si>
    <t>pantsig</t>
  </si>
  <si>
    <t>no</t>
  </si>
  <si>
    <t>numero?</t>
  </si>
  <si>
    <t>o</t>
  </si>
  <si>
    <t>paleta</t>
  </si>
  <si>
    <t>listapag</t>
  </si>
  <si>
    <t>hazlista</t>
  </si>
  <si>
    <t>pega</t>
  </si>
  <si>
    <t>pb</t>
  </si>
  <si>
    <t>pos</t>
  </si>
  <si>
    <t>es</t>
  </si>
  <si>
    <t>pantprev</t>
  </si>
  <si>
    <t>escribe</t>
  </si>
  <si>
    <t>esnombres</t>
  </si>
  <si>
    <t>imppant</t>
  </si>
  <si>
    <t>imptexto</t>
  </si>
  <si>
    <t>imptexto80</t>
  </si>
  <si>
    <t>pi</t>
  </si>
  <si>
    <t>azar</t>
  </si>
  <si>
    <t>leecar</t>
  </si>
  <si>
    <t>leelista</t>
  </si>
  <si>
    <t>leelistacm</t>
  </si>
  <si>
    <t>recicla</t>
  </si>
  <si>
    <t>resto</t>
  </si>
  <si>
    <t>renombra</t>
  </si>
  <si>
    <t>repite</t>
  </si>
  <si>
    <t>reemplaza</t>
  </si>
  <si>
    <t>recobra</t>
  </si>
  <si>
    <t>rg</t>
  </si>
  <si>
    <t>ll</t>
  </si>
  <si>
    <t>llcm</t>
  </si>
  <si>
    <t>eliminadir</t>
  </si>
  <si>
    <t>redondeo</t>
  </si>
  <si>
    <t>de</t>
  </si>
  <si>
    <t>activa</t>
  </si>
  <si>
    <t>guardapag</t>
  </si>
  <si>
    <t>guardadib</t>
  </si>
  <si>
    <t>guardatexto</t>
  </si>
  <si>
    <t>fr</t>
  </si>
  <si>
    <t>busca</t>
  </si>
  <si>
    <t>marca</t>
  </si>
  <si>
    <t>marcado</t>
  </si>
  <si>
    <t>frase</t>
  </si>
  <si>
    <t>fcolorf</t>
  </si>
  <si>
    <t>fcolor</t>
  </si>
  <si>
    <t>fcoma</t>
  </si>
  <si>
    <t>fdisco</t>
  </si>
  <si>
    <t>frumbo</t>
  </si>
  <si>
    <t>fpunto</t>
  </si>
  <si>
    <t>fpos</t>
  </si>
  <si>
    <t>ffig</t>
  </si>
  <si>
    <t>fcolortexto</t>
  </si>
  <si>
    <t>fpostexto</t>
  </si>
  <si>
    <t>sombrea</t>
  </si>
  <si>
    <t>fig</t>
  </si>
  <si>
    <t>figuras</t>
  </si>
  <si>
    <t>muestra</t>
  </si>
  <si>
    <t>sen</t>
  </si>
  <si>
    <t>tortugalenta</t>
  </si>
  <si>
    <t>pdl</t>
  </si>
  <si>
    <t>espacio</t>
  </si>
  <si>
    <t>rc</t>
  </si>
  <si>
    <t>unespacio</t>
  </si>
  <si>
    <t>mt</t>
  </si>
  <si>
    <t>estampa</t>
  </si>
  <si>
    <t>alto</t>
  </si>
  <si>
    <t>altotodo</t>
  </si>
  <si>
    <t>tab</t>
  </si>
  <si>
    <t>colortexto</t>
  </si>
  <si>
    <t>dile</t>
  </si>
  <si>
    <t>longtexto</t>
  </si>
  <si>
    <t>postexto</t>
  </si>
  <si>
    <t>cosa</t>
  </si>
  <si>
    <t>para</t>
  </si>
  <si>
    <t>tono</t>
  </si>
  <si>
    <t>listautiles</t>
  </si>
  <si>
    <t>prinpag</t>
  </si>
  <si>
    <t>hacia</t>
  </si>
  <si>
    <t>true</t>
  </si>
  <si>
    <t>cierto</t>
  </si>
  <si>
    <t>descierra</t>
  </si>
  <si>
    <t>desmarca</t>
  </si>
  <si>
    <t>espera</t>
  </si>
  <si>
    <t>cuando</t>
  </si>
  <si>
    <t>quien</t>
  </si>
  <si>
    <t>palabra</t>
  </si>
  <si>
    <t>palabra?</t>
  </si>
  <si>
    <t>toutes</t>
  </si>
  <si>
    <t>vrai</t>
  </si>
  <si>
    <t>faux</t>
  </si>
  <si>
    <t xml:space="preserve"> </t>
  </si>
  <si>
    <t>insertacm / incm</t>
  </si>
  <si>
    <t>mpr</t>
  </si>
  <si>
    <t>colorf</t>
  </si>
  <si>
    <t>at</t>
  </si>
  <si>
    <t>mul</t>
  </si>
  <si>
    <t>tournepage</t>
  </si>
  <si>
    <t>efindex</t>
  </si>
  <si>
    <t>tape</t>
  </si>
  <si>
    <t>findex</t>
  </si>
  <si>
    <t>ic</t>
  </si>
  <si>
    <t>gc</t>
  </si>
  <si>
    <t>dc</t>
  </si>
  <si>
    <t>mc</t>
  </si>
  <si>
    <t>babillard</t>
  </si>
  <si>
    <t>ddl</t>
  </si>
  <si>
    <t>ra</t>
  </si>
  <si>
    <t>vp</t>
  </si>
  <si>
    <t>vers</t>
  </si>
  <si>
    <t>peins</t>
  </si>
  <si>
    <t>designe</t>
  </si>
  <si>
    <t>eliminaarch (elarch)</t>
  </si>
  <si>
    <t>eliminapag (elpag)</t>
  </si>
  <si>
    <t>primero (pr)</t>
  </si>
  <si>
    <t>ponprimero (ppr)</t>
  </si>
  <si>
    <t>metspremier (mp)</t>
  </si>
  <si>
    <t>dinterligne (df)</t>
  </si>
  <si>
    <t>dernier (de)</t>
  </si>
  <si>
    <t>ultimo (ul)</t>
  </si>
  <si>
    <t>metsdernier (md)</t>
  </si>
  <si>
    <t>ponultimo (pul)</t>
  </si>
  <si>
    <t>F1</t>
  </si>
  <si>
    <t>F2</t>
  </si>
  <si>
    <t>F4</t>
  </si>
  <si>
    <t>nomme</t>
  </si>
  <si>
    <t>english</t>
  </si>
  <si>
    <t>français</t>
  </si>
  <si>
    <t>español</t>
  </si>
  <si>
    <t>Logowriter  2.0</t>
  </si>
  <si>
    <t>CTRL-D</t>
  </si>
  <si>
    <t>CTRL-F (flip side)</t>
  </si>
  <si>
    <t>CTRL-S</t>
  </si>
  <si>
    <t>CTRL-B</t>
  </si>
  <si>
    <t>CTRL-H (haut)</t>
  </si>
  <si>
    <t>CTRL-B (bas)</t>
  </si>
  <si>
    <t>CTRL-U (up)</t>
  </si>
  <si>
    <t>CTRL-D (down)</t>
  </si>
  <si>
    <t>portugues</t>
  </si>
  <si>
    <t>espere</t>
  </si>
  <si>
    <t>fim</t>
  </si>
  <si>
    <t>repita</t>
  </si>
  <si>
    <t>CTRL-T (verso)</t>
  </si>
  <si>
    <t>CTRL-V</t>
  </si>
  <si>
    <t>CTRL-C</t>
  </si>
  <si>
    <t>pf</t>
  </si>
  <si>
    <t>pd</t>
  </si>
  <si>
    <t>pe</t>
  </si>
  <si>
    <t>pt</t>
  </si>
  <si>
    <t>mudecl</t>
  </si>
  <si>
    <t>mo</t>
  </si>
  <si>
    <t>dp</t>
  </si>
  <si>
    <t>donnepage</t>
  </si>
  <si>
    <t>pinte</t>
  </si>
  <si>
    <t>escreva</t>
  </si>
  <si>
    <t>esc</t>
  </si>
  <si>
    <t>mudey</t>
  </si>
  <si>
    <t>mudex</t>
  </si>
  <si>
    <t>pare</t>
  </si>
  <si>
    <t>se</t>
  </si>
  <si>
    <t>sn</t>
  </si>
  <si>
    <t>jf</t>
  </si>
  <si>
    <t>ji</t>
  </si>
  <si>
    <t>int</t>
  </si>
  <si>
    <t>arredonde</t>
  </si>
  <si>
    <t>F1 (marca)</t>
  </si>
  <si>
    <t>F2 (corta)</t>
  </si>
  <si>
    <t>F3 (copia)</t>
  </si>
  <si>
    <t>F4 (pega)</t>
  </si>
  <si>
    <t>F3 (copier)</t>
  </si>
  <si>
    <t>F3 (copy)</t>
  </si>
  <si>
    <t>terminar</t>
  </si>
  <si>
    <t>.entra</t>
  </si>
  <si>
    <t>.deposite</t>
  </si>
  <si>
    <t>.saj</t>
  </si>
  <si>
    <t>.versão (alt-198)</t>
  </si>
  <si>
    <t>gravetexto</t>
  </si>
  <si>
    <t>pasta</t>
  </si>
  <si>
    <t>desproteja</t>
  </si>
  <si>
    <t>proteja</t>
  </si>
  <si>
    <t>posinicial</t>
  </si>
  <si>
    <t>figuras (figs)</t>
  </si>
  <si>
    <t>quando</t>
  </si>
  <si>
    <t>quem</t>
  </si>
  <si>
    <t>paretudo</t>
  </si>
  <si>
    <t>nomeiepág</t>
  </si>
  <si>
    <t>muestranombres (mn)</t>
  </si>
  <si>
    <t>elemento (elem)</t>
  </si>
  <si>
    <t>carcursor</t>
  </si>
  <si>
    <t>distância</t>
  </si>
  <si>
    <t>uselápis (ul)</t>
  </si>
  <si>
    <t>usenada (un)</t>
  </si>
  <si>
    <t>telaseguinte</t>
  </si>
  <si>
    <t>telaanterior</t>
  </si>
  <si>
    <t>sentença</t>
  </si>
  <si>
    <t>renomeie</t>
  </si>
  <si>
    <t>primeiro (pri)</t>
  </si>
  <si>
    <t>copie</t>
  </si>
  <si>
    <t>não</t>
  </si>
  <si>
    <t>novapág</t>
  </si>
  <si>
    <t>vire</t>
  </si>
  <si>
    <t>sãoidênticos?</t>
  </si>
  <si>
    <t>sãoiguais?</t>
  </si>
  <si>
    <t>mudepostexto</t>
  </si>
  <si>
    <t>mudectexto</t>
  </si>
  <si>
    <t>mudedisco</t>
  </si>
  <si>
    <t>mudepos</t>
  </si>
  <si>
    <t>mudefig</t>
  </si>
  <si>
    <t>mudecf</t>
  </si>
  <si>
    <t>marque</t>
  </si>
  <si>
    <t>gravedes</t>
  </si>
  <si>
    <t>énúmero?</t>
  </si>
  <si>
    <t>évazia?</t>
  </si>
  <si>
    <t>último (últ) (ult)</t>
  </si>
  <si>
    <t>élista?</t>
  </si>
  <si>
    <t>éfrente?</t>
  </si>
  <si>
    <t>ébotão?</t>
  </si>
  <si>
    <t>usevírgula</t>
  </si>
  <si>
    <t>useponto</t>
  </si>
  <si>
    <t>mudedir</t>
  </si>
  <si>
    <t>limpetexto (lt)</t>
  </si>
  <si>
    <t>limpedes (ld)</t>
  </si>
  <si>
    <t>limpecc (lcc)</t>
  </si>
  <si>
    <t>éelemento?</t>
  </si>
  <si>
    <t>espaçosimples</t>
  </si>
  <si>
    <t>espaçoduplo</t>
  </si>
  <si>
    <t>entracar</t>
  </si>
  <si>
    <t>entralista</t>
  </si>
  <si>
    <t>entralistacc</t>
  </si>
  <si>
    <t>elnome (eln)</t>
  </si>
  <si>
    <t>elnomes (elns)</t>
  </si>
  <si>
    <t>elferramentas (elfer)</t>
  </si>
  <si>
    <t>cardebaixo</t>
  </si>
  <si>
    <t>cordebaixo</t>
  </si>
  <si>
    <t>conteúdo</t>
  </si>
  <si>
    <t>escrevanomes (escns)</t>
  </si>
  <si>
    <t>eldiretório (eldir)</t>
  </si>
  <si>
    <t>temcar?</t>
  </si>
  <si>
    <t>ponhacc</t>
  </si>
  <si>
    <t>ponha</t>
  </si>
  <si>
    <t>diratual</t>
  </si>
  <si>
    <t>elpág (elp)</t>
  </si>
  <si>
    <t>elarquivo (elarq)</t>
  </si>
  <si>
    <t>carreguepág</t>
  </si>
  <si>
    <t>desapareçatat (dt)</t>
  </si>
  <si>
    <t>apareçatat (at)</t>
  </si>
  <si>
    <t>corte</t>
  </si>
  <si>
    <t>direção (dç)</t>
  </si>
  <si>
    <t>cordotexto</t>
  </si>
  <si>
    <t>cordolápis (cl)</t>
  </si>
  <si>
    <t>cordofundo</t>
  </si>
  <si>
    <t>carreguetexto (ctexto)</t>
  </si>
  <si>
    <t>e</t>
  </si>
  <si>
    <t>carreguefigs (cfigs)</t>
  </si>
  <si>
    <t>carregueferramentas (cfer)</t>
  </si>
  <si>
    <t>cd</t>
  </si>
  <si>
    <t>cb</t>
  </si>
  <si>
    <t>ce</t>
  </si>
  <si>
    <t>cc</t>
  </si>
  <si>
    <t>tatrápida (tatr)</t>
  </si>
  <si>
    <t>tatlenta (tatl)</t>
  </si>
  <si>
    <t>mudedç</t>
  </si>
  <si>
    <t>raizq</t>
  </si>
  <si>
    <t>juntenoinício (ji)</t>
  </si>
  <si>
    <t>juntenofim (jf)</t>
  </si>
  <si>
    <t>diretórios</t>
  </si>
  <si>
    <t>copiearq</t>
  </si>
  <si>
    <t xml:space="preserve">Índice </t>
  </si>
  <si>
    <t xml:space="preserve">troquesinal </t>
  </si>
  <si>
    <t xml:space="preserve">troque </t>
  </si>
  <si>
    <t xml:space="preserve">sorteieaté </t>
  </si>
  <si>
    <t>som</t>
  </si>
  <si>
    <t xml:space="preserve">severd </t>
  </si>
  <si>
    <t xml:space="preserve">recupere </t>
  </si>
  <si>
    <t xml:space="preserve">recomecedes </t>
  </si>
  <si>
    <t xml:space="preserve">rd  </t>
  </si>
  <si>
    <t xml:space="preserve">páginas </t>
  </si>
  <si>
    <t xml:space="preserve">procure </t>
  </si>
  <si>
    <t xml:space="preserve">pags </t>
  </si>
  <si>
    <t xml:space="preserve">ou </t>
  </si>
  <si>
    <t xml:space="preserve">memlivre </t>
  </si>
  <si>
    <t xml:space="preserve">marcado </t>
  </si>
  <si>
    <t xml:space="preserve">lp </t>
  </si>
  <si>
    <t xml:space="preserve">limpepág </t>
  </si>
  <si>
    <t xml:space="preserve">liberemem </t>
  </si>
  <si>
    <t xml:space="preserve">flin </t>
  </si>
  <si>
    <t xml:space="preserve">final  </t>
  </si>
  <si>
    <t xml:space="preserve">façalista </t>
  </si>
  <si>
    <t xml:space="preserve">faça </t>
  </si>
  <si>
    <t xml:space="preserve">envie </t>
  </si>
  <si>
    <t xml:space="preserve">desmarque </t>
  </si>
  <si>
    <t xml:space="preserve">criedir  </t>
  </si>
  <si>
    <t xml:space="preserve">controle </t>
  </si>
  <si>
    <t xml:space="preserve">comptexto </t>
  </si>
  <si>
    <t xml:space="preserve">começo </t>
  </si>
  <si>
    <t xml:space="preserve">coloque </t>
  </si>
  <si>
    <t xml:space="preserve">cole </t>
  </si>
  <si>
    <t xml:space="preserve">col </t>
  </si>
  <si>
    <t xml:space="preserve">clin </t>
  </si>
  <si>
    <t xml:space="preserve">carimbetudo </t>
  </si>
  <si>
    <t xml:space="preserve">carimbe </t>
  </si>
  <si>
    <t xml:space="preserve">arquivos </t>
  </si>
  <si>
    <t xml:space="preserve">apaguecar </t>
  </si>
  <si>
    <t xml:space="preserve">achou? </t>
  </si>
  <si>
    <t>abandonepág</t>
  </si>
  <si>
    <t>imprimatela (imptela)</t>
  </si>
  <si>
    <t>imprimatexte (imptexto)</t>
  </si>
  <si>
    <t>imprimatexto80 (imptexto80)</t>
  </si>
  <si>
    <t>useborracha (ub)</t>
  </si>
  <si>
    <t>useinversor (ui)</t>
  </si>
  <si>
    <t>parafrente (pf)</t>
  </si>
  <si>
    <t>paratrás (pt)</t>
  </si>
  <si>
    <t>recule (re)</t>
  </si>
  <si>
    <t>avance (av)</t>
  </si>
  <si>
    <t>forward (fd)</t>
  </si>
  <si>
    <t>adelante (ad)</t>
  </si>
  <si>
    <t>back (bk)</t>
  </si>
  <si>
    <t>atras (at)</t>
  </si>
  <si>
    <t>paradireita (pd)</t>
  </si>
  <si>
    <t>right (rt)</t>
  </si>
  <si>
    <t>droite (dr)</t>
  </si>
  <si>
    <t>derecha (de)</t>
  </si>
  <si>
    <t>left (lt)</t>
  </si>
  <si>
    <t>gauche (ga)</t>
  </si>
  <si>
    <t>paraesquerda (pe)</t>
  </si>
  <si>
    <t>izquierda (iz)</t>
  </si>
  <si>
    <t>saufpremier (sp)</t>
  </si>
  <si>
    <t>butfirst (bf)</t>
  </si>
  <si>
    <t>menosprimero (mpr)</t>
  </si>
  <si>
    <t>semprimeiro (sp)</t>
  </si>
  <si>
    <t>butlast (bl)</t>
  </si>
  <si>
    <t>saufdernier (sd)</t>
  </si>
  <si>
    <t>menosultimo (mul)</t>
  </si>
  <si>
    <t>su (sú)</t>
  </si>
  <si>
    <t xml:space="preserve">semúltimo (sú) (su) </t>
  </si>
  <si>
    <t>palavra (pal)</t>
  </si>
  <si>
    <t xml:space="preserve">premier </t>
  </si>
  <si>
    <t>mostrenomes (mons)</t>
  </si>
  <si>
    <t>mostre (mo)</t>
  </si>
  <si>
    <t>atribua (atr)</t>
  </si>
  <si>
    <t>apaguedes (ad)</t>
  </si>
  <si>
    <t>aprenda (ap)</t>
  </si>
  <si>
    <t xml:space="preserve">trouvé? (trouve?) </t>
  </si>
  <si>
    <t>rapporte (ra)</t>
  </si>
  <si>
    <t>output (op)</t>
  </si>
  <si>
    <t>reporta (re)</t>
  </si>
  <si>
    <t>épalavra?</t>
  </si>
  <si>
    <t>temvalor?</t>
  </si>
  <si>
    <t>?</t>
  </si>
  <si>
    <t>direçãopara  (dçpara)</t>
  </si>
  <si>
    <t>carregueverso  (cverso)</t>
  </si>
  <si>
    <t>elobservadores (elobs)</t>
  </si>
  <si>
    <t>atençãotat (atat)</t>
  </si>
  <si>
    <t>numelementos (nelem)</t>
  </si>
  <si>
    <t>carreguedes (cdes)</t>
  </si>
  <si>
    <t>gravepág (gp)</t>
  </si>
  <si>
    <t>todas / sótat</t>
  </si>
  <si>
    <t>ferramentas (fer)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</si>
</sst>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3" fillId="2" borderId="1" xfId="0" applyFont="1" applyFill="1" applyBorder="1" applyAlignment="1" quotePrefix="1">
      <alignment horizontal="left" inden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workbookViewId="0" topLeftCell="A1">
      <selection activeCell="A1" sqref="A1"/>
    </sheetView>
  </sheetViews>
  <sheetFormatPr defaultColWidth="11.421875" defaultRowHeight="15" customHeight="1"/>
  <cols>
    <col min="1" max="1" width="6.7109375" style="8" customWidth="1"/>
    <col min="2" max="3" width="24.7109375" style="1" customWidth="1"/>
    <col min="4" max="4" width="28.7109375" style="1" customWidth="1"/>
    <col min="5" max="5" width="38.7109375" style="1" customWidth="1"/>
    <col min="6" max="6" width="3.7109375" style="6" customWidth="1"/>
    <col min="7" max="16384" width="11.421875" style="1" customWidth="1"/>
  </cols>
  <sheetData>
    <row r="1" spans="1:5" ht="15" customHeight="1">
      <c r="A1" s="9"/>
      <c r="B1" s="2" t="s">
        <v>585</v>
      </c>
      <c r="C1" s="2" t="s">
        <v>585</v>
      </c>
      <c r="D1" s="2" t="s">
        <v>585</v>
      </c>
      <c r="E1" s="2" t="s">
        <v>585</v>
      </c>
    </row>
    <row r="2" spans="1:5" ht="15" customHeight="1">
      <c r="A2" s="9"/>
      <c r="B2" s="2" t="s">
        <v>582</v>
      </c>
      <c r="C2" s="2" t="s">
        <v>583</v>
      </c>
      <c r="D2" s="2" t="s">
        <v>584</v>
      </c>
      <c r="E2" s="2" t="s">
        <v>594</v>
      </c>
    </row>
    <row r="3" spans="1:5" ht="15" customHeight="1">
      <c r="A3" s="9"/>
      <c r="B3" s="2"/>
      <c r="C3" s="2"/>
      <c r="D3" s="2"/>
      <c r="E3" s="3"/>
    </row>
    <row r="4" spans="1:5" ht="15" customHeight="1">
      <c r="A4" s="9">
        <v>1</v>
      </c>
      <c r="B4" s="4" t="s">
        <v>370</v>
      </c>
      <c r="C4" s="3" t="s">
        <v>232</v>
      </c>
      <c r="D4" s="4" t="s">
        <v>371</v>
      </c>
      <c r="E4" s="3" t="s">
        <v>629</v>
      </c>
    </row>
    <row r="5" spans="1:5" ht="15" customHeight="1">
      <c r="A5" s="9">
        <f>A4+1</f>
        <v>2</v>
      </c>
      <c r="B5" s="4" t="s">
        <v>233</v>
      </c>
      <c r="C5" s="3" t="s">
        <v>233</v>
      </c>
      <c r="D5" s="4" t="s">
        <v>372</v>
      </c>
      <c r="E5" s="3" t="s">
        <v>233</v>
      </c>
    </row>
    <row r="6" spans="1:5" ht="15" customHeight="1">
      <c r="A6" s="9">
        <f aca="true" t="shared" si="0" ref="A6:A69">A5+1</f>
        <v>3</v>
      </c>
      <c r="B6" s="4" t="s">
        <v>373</v>
      </c>
      <c r="C6" s="3" t="s">
        <v>362</v>
      </c>
      <c r="D6" s="4" t="s">
        <v>374</v>
      </c>
      <c r="E6" s="3" t="s">
        <v>628</v>
      </c>
    </row>
    <row r="7" spans="1:5" ht="15" customHeight="1">
      <c r="A7" s="9">
        <f t="shared" si="0"/>
        <v>4</v>
      </c>
      <c r="B7" s="4" t="s">
        <v>375</v>
      </c>
      <c r="C7" s="3" t="s">
        <v>363</v>
      </c>
      <c r="D7" s="4" t="s">
        <v>376</v>
      </c>
      <c r="E7" s="3" t="s">
        <v>630</v>
      </c>
    </row>
    <row r="8" spans="1:5" ht="15" customHeight="1">
      <c r="A8" s="9">
        <f t="shared" si="0"/>
        <v>5</v>
      </c>
      <c r="B8" s="4" t="s">
        <v>0</v>
      </c>
      <c r="C8" s="3" t="s">
        <v>0</v>
      </c>
      <c r="D8" s="4" t="s">
        <v>377</v>
      </c>
      <c r="E8" s="3" t="s">
        <v>377</v>
      </c>
    </row>
    <row r="9" spans="1:5" ht="15" customHeight="1">
      <c r="A9" s="9">
        <f t="shared" si="0"/>
        <v>6</v>
      </c>
      <c r="B9" s="4" t="s">
        <v>234</v>
      </c>
      <c r="C9" s="3" t="s">
        <v>234</v>
      </c>
      <c r="D9" s="4" t="s">
        <v>234</v>
      </c>
      <c r="E9" s="3" t="s">
        <v>631</v>
      </c>
    </row>
    <row r="10" spans="1:6" ht="15" customHeight="1">
      <c r="A10" s="9">
        <f t="shared" si="0"/>
        <v>7</v>
      </c>
      <c r="B10" s="3" t="s">
        <v>378</v>
      </c>
      <c r="C10" s="3" t="s">
        <v>544</v>
      </c>
      <c r="D10" s="4" t="s">
        <v>379</v>
      </c>
      <c r="E10" s="3" t="s">
        <v>812</v>
      </c>
      <c r="F10" s="6" t="s">
        <v>804</v>
      </c>
    </row>
    <row r="11" spans="1:5" ht="15" customHeight="1">
      <c r="A11" s="9">
        <f t="shared" si="0"/>
        <v>8</v>
      </c>
      <c r="B11" s="3" t="s">
        <v>185</v>
      </c>
      <c r="C11" s="3" t="s">
        <v>209</v>
      </c>
      <c r="D11" s="4" t="s">
        <v>380</v>
      </c>
      <c r="E11" s="3" t="s">
        <v>708</v>
      </c>
    </row>
    <row r="12" spans="1:5" ht="15" customHeight="1">
      <c r="A12" s="9">
        <f t="shared" si="0"/>
        <v>9</v>
      </c>
      <c r="B12" s="3" t="s">
        <v>184</v>
      </c>
      <c r="C12" s="3" t="s">
        <v>252</v>
      </c>
      <c r="D12" s="4" t="s">
        <v>252</v>
      </c>
      <c r="E12" s="3" t="s">
        <v>252</v>
      </c>
    </row>
    <row r="13" spans="1:5" ht="15" customHeight="1">
      <c r="A13" s="9">
        <f t="shared" si="0"/>
        <v>10</v>
      </c>
      <c r="B13" s="3" t="s">
        <v>183</v>
      </c>
      <c r="C13" s="3" t="s">
        <v>253</v>
      </c>
      <c r="D13" s="4" t="s">
        <v>253</v>
      </c>
      <c r="E13" s="3" t="s">
        <v>253</v>
      </c>
    </row>
    <row r="14" spans="1:5" ht="15" customHeight="1">
      <c r="A14" s="9">
        <f t="shared" si="0"/>
        <v>11</v>
      </c>
      <c r="B14" s="3" t="s">
        <v>182</v>
      </c>
      <c r="C14" s="3" t="s">
        <v>254</v>
      </c>
      <c r="D14" s="4" t="s">
        <v>381</v>
      </c>
      <c r="E14" s="3" t="s">
        <v>804</v>
      </c>
    </row>
    <row r="15" spans="1:5" ht="15" customHeight="1">
      <c r="A15" s="9">
        <f t="shared" si="0"/>
        <v>12</v>
      </c>
      <c r="B15" s="3" t="s">
        <v>772</v>
      </c>
      <c r="C15" s="3" t="s">
        <v>768</v>
      </c>
      <c r="D15" s="3" t="s">
        <v>773</v>
      </c>
      <c r="E15" s="3" t="s">
        <v>767</v>
      </c>
    </row>
    <row r="16" spans="1:5" ht="15" customHeight="1">
      <c r="A16" s="9">
        <f t="shared" si="0"/>
        <v>13</v>
      </c>
      <c r="B16" s="3" t="s">
        <v>181</v>
      </c>
      <c r="C16" s="3" t="s">
        <v>255</v>
      </c>
      <c r="D16" s="4" t="s">
        <v>549</v>
      </c>
      <c r="E16" s="3" t="s">
        <v>255</v>
      </c>
    </row>
    <row r="17" spans="1:5" ht="15" customHeight="1">
      <c r="A17" s="9">
        <f t="shared" si="0"/>
        <v>14</v>
      </c>
      <c r="B17" s="3" t="s">
        <v>180</v>
      </c>
      <c r="C17" s="3" t="s">
        <v>317</v>
      </c>
      <c r="D17" s="4" t="s">
        <v>550</v>
      </c>
      <c r="E17" s="3" t="s">
        <v>706</v>
      </c>
    </row>
    <row r="18" spans="1:5" ht="15" customHeight="1">
      <c r="A18" s="9">
        <f t="shared" si="0"/>
        <v>15</v>
      </c>
      <c r="B18" s="3" t="s">
        <v>179</v>
      </c>
      <c r="C18" s="3" t="s">
        <v>366</v>
      </c>
      <c r="D18" s="4" t="s">
        <v>551</v>
      </c>
      <c r="E18" s="3" t="s">
        <v>604</v>
      </c>
    </row>
    <row r="19" spans="1:5" ht="15" customHeight="1">
      <c r="A19" s="9">
        <f t="shared" si="0"/>
        <v>16</v>
      </c>
      <c r="B19" s="3" t="s">
        <v>178</v>
      </c>
      <c r="C19" s="3" t="s">
        <v>256</v>
      </c>
      <c r="D19" s="4" t="s">
        <v>552</v>
      </c>
      <c r="E19" s="3" t="s">
        <v>789</v>
      </c>
    </row>
    <row r="20" spans="1:5" ht="15" customHeight="1">
      <c r="A20" s="9">
        <f t="shared" si="0"/>
        <v>17</v>
      </c>
      <c r="B20" s="3" t="s">
        <v>177</v>
      </c>
      <c r="C20" s="3" t="s">
        <v>318</v>
      </c>
      <c r="D20" s="4" t="s">
        <v>383</v>
      </c>
      <c r="E20" s="3" t="s">
        <v>720</v>
      </c>
    </row>
    <row r="21" spans="1:5" ht="15" customHeight="1">
      <c r="A21" s="9">
        <f t="shared" si="0"/>
        <v>18</v>
      </c>
      <c r="B21" s="3" t="s">
        <v>783</v>
      </c>
      <c r="C21" s="3" t="s">
        <v>782</v>
      </c>
      <c r="D21" s="4" t="s">
        <v>784</v>
      </c>
      <c r="E21" s="3" t="s">
        <v>785</v>
      </c>
    </row>
    <row r="22" spans="1:5" ht="15" customHeight="1">
      <c r="A22" s="9">
        <f t="shared" si="0"/>
        <v>19</v>
      </c>
      <c r="B22" s="3" t="s">
        <v>786</v>
      </c>
      <c r="C22" s="3" t="s">
        <v>787</v>
      </c>
      <c r="D22" s="4" t="s">
        <v>788</v>
      </c>
      <c r="E22" s="3" t="s">
        <v>790</v>
      </c>
    </row>
    <row r="23" spans="1:5" ht="15" customHeight="1">
      <c r="A23" s="9">
        <f t="shared" si="0"/>
        <v>20</v>
      </c>
      <c r="B23" s="3" t="s">
        <v>176</v>
      </c>
      <c r="C23" s="3" t="s">
        <v>357</v>
      </c>
      <c r="D23" s="4" t="s">
        <v>384</v>
      </c>
      <c r="E23" s="3" t="s">
        <v>672</v>
      </c>
    </row>
    <row r="24" spans="1:5" ht="15" customHeight="1">
      <c r="A24" s="9">
        <f t="shared" si="0"/>
        <v>21</v>
      </c>
      <c r="B24" s="3" t="s">
        <v>175</v>
      </c>
      <c r="C24" s="3" t="s">
        <v>290</v>
      </c>
      <c r="D24" s="4" t="s">
        <v>385</v>
      </c>
      <c r="E24" s="3" t="s">
        <v>713</v>
      </c>
    </row>
    <row r="25" spans="1:5" ht="15" customHeight="1">
      <c r="A25" s="9">
        <f t="shared" si="0"/>
        <v>22</v>
      </c>
      <c r="B25" s="3" t="s">
        <v>174</v>
      </c>
      <c r="C25" s="3" t="s">
        <v>280</v>
      </c>
      <c r="D25" s="4" t="s">
        <v>386</v>
      </c>
      <c r="E25" s="3" t="s">
        <v>678</v>
      </c>
    </row>
    <row r="26" spans="1:5" ht="15" customHeight="1">
      <c r="A26" s="9">
        <f t="shared" si="0"/>
        <v>23</v>
      </c>
      <c r="B26" s="3" t="s">
        <v>173</v>
      </c>
      <c r="C26" s="3" t="s">
        <v>559</v>
      </c>
      <c r="D26" s="4" t="s">
        <v>387</v>
      </c>
      <c r="E26" s="3" t="s">
        <v>712</v>
      </c>
    </row>
    <row r="27" spans="1:5" ht="15" customHeight="1">
      <c r="A27" s="9">
        <f t="shared" si="0"/>
        <v>24</v>
      </c>
      <c r="B27" s="3" t="s">
        <v>172</v>
      </c>
      <c r="C27" s="3" t="s">
        <v>361</v>
      </c>
      <c r="D27" s="4" t="s">
        <v>388</v>
      </c>
      <c r="E27" s="3" t="s">
        <v>711</v>
      </c>
    </row>
    <row r="28" spans="1:5" ht="15" customHeight="1">
      <c r="A28" s="9">
        <f t="shared" si="0"/>
        <v>25</v>
      </c>
      <c r="B28" s="3" t="s">
        <v>171</v>
      </c>
      <c r="C28" s="3" t="s">
        <v>368</v>
      </c>
      <c r="D28" s="4" t="s">
        <v>382</v>
      </c>
      <c r="E28" s="3" t="s">
        <v>677</v>
      </c>
    </row>
    <row r="29" spans="1:5" ht="15" customHeight="1">
      <c r="A29" s="9">
        <f t="shared" si="0"/>
        <v>26</v>
      </c>
      <c r="B29" s="3" t="s">
        <v>170</v>
      </c>
      <c r="C29" s="3" t="s">
        <v>356</v>
      </c>
      <c r="D29" s="4" t="s">
        <v>389</v>
      </c>
      <c r="E29" s="3" t="s">
        <v>389</v>
      </c>
    </row>
    <row r="30" spans="1:5" ht="15" customHeight="1">
      <c r="A30" s="9">
        <f t="shared" si="0"/>
        <v>27</v>
      </c>
      <c r="B30" s="3" t="s">
        <v>169</v>
      </c>
      <c r="C30" s="3" t="s">
        <v>257</v>
      </c>
      <c r="D30" s="4" t="s">
        <v>390</v>
      </c>
      <c r="E30" s="3" t="s">
        <v>688</v>
      </c>
    </row>
    <row r="31" spans="1:5" ht="15" customHeight="1">
      <c r="A31" s="9">
        <f t="shared" si="0"/>
        <v>28</v>
      </c>
      <c r="B31" s="3" t="s">
        <v>168</v>
      </c>
      <c r="C31" s="3" t="s">
        <v>556</v>
      </c>
      <c r="D31" s="4" t="s">
        <v>391</v>
      </c>
      <c r="E31" s="3" t="s">
        <v>675</v>
      </c>
    </row>
    <row r="32" spans="1:6" ht="15" customHeight="1">
      <c r="A32" s="9">
        <f t="shared" si="0"/>
        <v>29</v>
      </c>
      <c r="B32" s="3" t="s">
        <v>167</v>
      </c>
      <c r="C32" s="3" t="s">
        <v>301</v>
      </c>
      <c r="D32" s="4" t="s">
        <v>392</v>
      </c>
      <c r="E32" s="3" t="s">
        <v>739</v>
      </c>
      <c r="F32" s="6" t="s">
        <v>804</v>
      </c>
    </row>
    <row r="33" spans="1:5" ht="15" customHeight="1">
      <c r="A33" s="9">
        <f t="shared" si="0"/>
        <v>30</v>
      </c>
      <c r="B33" s="3" t="s">
        <v>166</v>
      </c>
      <c r="C33" s="3" t="s">
        <v>335</v>
      </c>
      <c r="D33" s="4" t="s">
        <v>393</v>
      </c>
      <c r="E33" s="3" t="s">
        <v>804</v>
      </c>
    </row>
    <row r="34" spans="1:5" ht="15" customHeight="1">
      <c r="A34" s="9">
        <f t="shared" si="0"/>
        <v>31</v>
      </c>
      <c r="B34" s="3" t="s">
        <v>165</v>
      </c>
      <c r="C34" s="3" t="s">
        <v>332</v>
      </c>
      <c r="D34" s="4" t="s">
        <v>394</v>
      </c>
      <c r="E34" s="3" t="s">
        <v>685</v>
      </c>
    </row>
    <row r="35" spans="1:5" ht="15" customHeight="1">
      <c r="A35" s="9">
        <f t="shared" si="0"/>
        <v>32</v>
      </c>
      <c r="B35" s="3" t="s">
        <v>164</v>
      </c>
      <c r="C35" s="3" t="s">
        <v>331</v>
      </c>
      <c r="D35" s="4" t="s">
        <v>395</v>
      </c>
      <c r="E35" s="3" t="s">
        <v>686</v>
      </c>
    </row>
    <row r="36" spans="1:5" ht="15" customHeight="1">
      <c r="A36" s="9">
        <f t="shared" si="0"/>
        <v>33</v>
      </c>
      <c r="B36" s="3" t="s">
        <v>163</v>
      </c>
      <c r="C36" s="3" t="s">
        <v>330</v>
      </c>
      <c r="D36" s="4" t="s">
        <v>396</v>
      </c>
      <c r="E36" s="3" t="s">
        <v>687</v>
      </c>
    </row>
    <row r="37" spans="1:5" ht="15" customHeight="1">
      <c r="A37" s="9">
        <f t="shared" si="0"/>
        <v>34</v>
      </c>
      <c r="B37" s="3" t="s">
        <v>162</v>
      </c>
      <c r="C37" s="3" t="s">
        <v>561</v>
      </c>
      <c r="D37" s="4" t="s">
        <v>397</v>
      </c>
      <c r="E37" s="3" t="s">
        <v>804</v>
      </c>
    </row>
    <row r="38" spans="1:5" ht="15" customHeight="1">
      <c r="A38" s="9">
        <f t="shared" si="0"/>
        <v>35</v>
      </c>
      <c r="B38" s="3" t="s">
        <v>161</v>
      </c>
      <c r="C38" s="3" t="s">
        <v>259</v>
      </c>
      <c r="D38" s="4" t="s">
        <v>398</v>
      </c>
      <c r="E38" s="3" t="s">
        <v>705</v>
      </c>
    </row>
    <row r="39" spans="1:5" ht="15" customHeight="1">
      <c r="A39" s="9">
        <f t="shared" si="0"/>
        <v>36</v>
      </c>
      <c r="B39" s="3" t="s">
        <v>160</v>
      </c>
      <c r="C39" s="3" t="s">
        <v>258</v>
      </c>
      <c r="D39" s="4" t="s">
        <v>399</v>
      </c>
      <c r="E39" s="3" t="s">
        <v>689</v>
      </c>
    </row>
    <row r="40" spans="1:5" ht="15" customHeight="1">
      <c r="A40" s="9">
        <f t="shared" si="0"/>
        <v>37</v>
      </c>
      <c r="B40" s="3" t="s">
        <v>159</v>
      </c>
      <c r="C40" s="3" t="s">
        <v>352</v>
      </c>
      <c r="D40" s="4" t="s">
        <v>400</v>
      </c>
      <c r="E40" s="3" t="s">
        <v>690</v>
      </c>
    </row>
    <row r="41" spans="1:5" ht="15" customHeight="1">
      <c r="A41" s="9">
        <f t="shared" si="0"/>
        <v>38</v>
      </c>
      <c r="B41" s="3" t="s">
        <v>158</v>
      </c>
      <c r="C41" s="3" t="s">
        <v>351</v>
      </c>
      <c r="D41" s="4" t="s">
        <v>401</v>
      </c>
      <c r="E41" s="3" t="s">
        <v>653</v>
      </c>
    </row>
    <row r="42" spans="1:5" ht="15" customHeight="1">
      <c r="A42" s="9">
        <f t="shared" si="0"/>
        <v>39</v>
      </c>
      <c r="B42" s="3" t="s">
        <v>157</v>
      </c>
      <c r="C42" s="3" t="s">
        <v>350</v>
      </c>
      <c r="D42" s="4" t="s">
        <v>402</v>
      </c>
      <c r="E42" s="3" t="s">
        <v>722</v>
      </c>
    </row>
    <row r="43" spans="1:5" ht="15" customHeight="1">
      <c r="A43" s="9">
        <f t="shared" si="0"/>
        <v>40</v>
      </c>
      <c r="B43" s="3" t="s">
        <v>156</v>
      </c>
      <c r="C43" s="3" t="s">
        <v>260</v>
      </c>
      <c r="D43" s="4" t="s">
        <v>260</v>
      </c>
      <c r="E43" s="3" t="s">
        <v>260</v>
      </c>
    </row>
    <row r="44" spans="1:5" ht="15" customHeight="1">
      <c r="A44" s="9">
        <f t="shared" si="0"/>
        <v>41</v>
      </c>
      <c r="B44" s="3" t="s">
        <v>155</v>
      </c>
      <c r="C44" s="3" t="s">
        <v>261</v>
      </c>
      <c r="D44" s="4" t="s">
        <v>403</v>
      </c>
      <c r="E44" s="3" t="s">
        <v>809</v>
      </c>
    </row>
    <row r="45" spans="1:5" ht="15" customHeight="1">
      <c r="A45" s="9">
        <f t="shared" si="0"/>
        <v>42</v>
      </c>
      <c r="B45" s="3" t="s">
        <v>154</v>
      </c>
      <c r="C45" s="3" t="s">
        <v>564</v>
      </c>
      <c r="D45" s="4" t="s">
        <v>405</v>
      </c>
      <c r="E45" s="3" t="s">
        <v>760</v>
      </c>
    </row>
    <row r="46" spans="1:5" ht="15" customHeight="1">
      <c r="A46" s="9">
        <f t="shared" si="0"/>
        <v>43</v>
      </c>
      <c r="B46" s="3" t="s">
        <v>153</v>
      </c>
      <c r="C46" s="3" t="s">
        <v>369</v>
      </c>
      <c r="D46" s="4" t="s">
        <v>406</v>
      </c>
      <c r="E46" s="3" t="s">
        <v>676</v>
      </c>
    </row>
    <row r="47" spans="1:5" ht="15" customHeight="1">
      <c r="A47" s="9">
        <f t="shared" si="0"/>
        <v>44</v>
      </c>
      <c r="B47" s="3" t="s">
        <v>152</v>
      </c>
      <c r="C47" s="3" t="s">
        <v>560</v>
      </c>
      <c r="D47" s="4" t="s">
        <v>407</v>
      </c>
      <c r="E47" s="3" t="s">
        <v>714</v>
      </c>
    </row>
    <row r="48" spans="1:6" ht="15" customHeight="1">
      <c r="A48" s="9">
        <f t="shared" si="0"/>
        <v>45</v>
      </c>
      <c r="B48" s="3" t="s">
        <v>151</v>
      </c>
      <c r="C48" s="3" t="s">
        <v>311</v>
      </c>
      <c r="D48" s="4" t="s">
        <v>408</v>
      </c>
      <c r="E48" s="3" t="s">
        <v>696</v>
      </c>
      <c r="F48" s="7"/>
    </row>
    <row r="49" spans="1:6" ht="15" customHeight="1">
      <c r="A49" s="9">
        <f t="shared" si="0"/>
        <v>46</v>
      </c>
      <c r="B49" s="3" t="s">
        <v>150</v>
      </c>
      <c r="C49" s="3" t="s">
        <v>355</v>
      </c>
      <c r="D49" s="4" t="s">
        <v>409</v>
      </c>
      <c r="E49" s="3" t="s">
        <v>644</v>
      </c>
      <c r="F49" s="7"/>
    </row>
    <row r="50" spans="1:6" ht="15" customHeight="1">
      <c r="A50" s="9">
        <f t="shared" si="0"/>
        <v>47</v>
      </c>
      <c r="B50" s="3" t="s">
        <v>149</v>
      </c>
      <c r="C50" s="3" t="s">
        <v>297</v>
      </c>
      <c r="D50" s="4" t="s">
        <v>410</v>
      </c>
      <c r="E50" s="3" t="s">
        <v>410</v>
      </c>
      <c r="F50" s="7"/>
    </row>
    <row r="51" spans="1:6" ht="15" customHeight="1">
      <c r="A51" s="9">
        <f t="shared" si="0"/>
        <v>48</v>
      </c>
      <c r="B51" s="3" t="s">
        <v>148</v>
      </c>
      <c r="C51" s="3" t="s">
        <v>270</v>
      </c>
      <c r="D51" s="4" t="s">
        <v>411</v>
      </c>
      <c r="E51" s="3" t="s">
        <v>702</v>
      </c>
      <c r="F51" s="7"/>
    </row>
    <row r="52" spans="1:6" ht="15" customHeight="1">
      <c r="A52" s="9">
        <f t="shared" si="0"/>
        <v>49</v>
      </c>
      <c r="B52" s="3" t="s">
        <v>147</v>
      </c>
      <c r="C52" s="3" t="s">
        <v>334</v>
      </c>
      <c r="D52" s="4" t="s">
        <v>412</v>
      </c>
      <c r="E52" s="3" t="s">
        <v>758</v>
      </c>
      <c r="F52" s="7" t="s">
        <v>804</v>
      </c>
    </row>
    <row r="53" spans="1:6" ht="15" customHeight="1">
      <c r="A53" s="9">
        <f t="shared" si="0"/>
        <v>50</v>
      </c>
      <c r="B53" s="3" t="s">
        <v>146</v>
      </c>
      <c r="C53" s="3" t="s">
        <v>309</v>
      </c>
      <c r="D53" s="4" t="s">
        <v>413</v>
      </c>
      <c r="E53" s="3" t="s">
        <v>721</v>
      </c>
      <c r="F53" s="7"/>
    </row>
    <row r="54" spans="1:6" ht="15" customHeight="1">
      <c r="A54" s="9">
        <f t="shared" si="0"/>
        <v>51</v>
      </c>
      <c r="B54" s="3" t="s">
        <v>145</v>
      </c>
      <c r="C54" s="3" t="s">
        <v>344</v>
      </c>
      <c r="D54" s="4" t="s">
        <v>414</v>
      </c>
      <c r="E54" s="3" t="s">
        <v>414</v>
      </c>
      <c r="F54" s="7"/>
    </row>
    <row r="55" spans="1:6" ht="15" customHeight="1">
      <c r="A55" s="9">
        <f t="shared" si="0"/>
        <v>52</v>
      </c>
      <c r="B55" s="3" t="s">
        <v>144</v>
      </c>
      <c r="C55" s="3" t="s">
        <v>144</v>
      </c>
      <c r="D55" s="4" t="s">
        <v>415</v>
      </c>
      <c r="E55" s="3" t="s">
        <v>645</v>
      </c>
      <c r="F55" s="7"/>
    </row>
    <row r="56" spans="1:6" ht="15" customHeight="1">
      <c r="A56" s="9">
        <f t="shared" si="0"/>
        <v>53</v>
      </c>
      <c r="B56" s="3" t="s">
        <v>143</v>
      </c>
      <c r="C56" s="3" t="s">
        <v>262</v>
      </c>
      <c r="D56" s="4" t="s">
        <v>262</v>
      </c>
      <c r="E56" s="3" t="s">
        <v>627</v>
      </c>
      <c r="F56" s="7"/>
    </row>
    <row r="57" spans="1:6" ht="15" customHeight="1">
      <c r="A57" s="9">
        <f t="shared" si="0"/>
        <v>54</v>
      </c>
      <c r="B57" s="3" t="s">
        <v>142</v>
      </c>
      <c r="C57" s="3" t="s">
        <v>573</v>
      </c>
      <c r="D57" s="4" t="s">
        <v>416</v>
      </c>
      <c r="E57" s="3" t="s">
        <v>681</v>
      </c>
      <c r="F57" s="7"/>
    </row>
    <row r="58" spans="1:6" ht="15" customHeight="1">
      <c r="A58" s="9">
        <f t="shared" si="0"/>
        <v>55</v>
      </c>
      <c r="B58" s="3" t="s">
        <v>141</v>
      </c>
      <c r="C58" s="3" t="s">
        <v>354</v>
      </c>
      <c r="D58" s="4" t="s">
        <v>417</v>
      </c>
      <c r="E58" s="3" t="s">
        <v>417</v>
      </c>
      <c r="F58" s="7"/>
    </row>
    <row r="59" spans="1:6" ht="15" customHeight="1">
      <c r="A59" s="9">
        <f t="shared" si="0"/>
        <v>56</v>
      </c>
      <c r="B59" s="3" t="s">
        <v>140</v>
      </c>
      <c r="C59" s="3" t="s">
        <v>263</v>
      </c>
      <c r="D59" s="4" t="s">
        <v>418</v>
      </c>
      <c r="E59" s="3" t="s">
        <v>668</v>
      </c>
      <c r="F59" s="7"/>
    </row>
    <row r="60" spans="1:5" ht="15" customHeight="1">
      <c r="A60" s="9">
        <f t="shared" si="0"/>
        <v>57</v>
      </c>
      <c r="B60" s="3" t="s">
        <v>276</v>
      </c>
      <c r="C60" s="3" t="s">
        <v>277</v>
      </c>
      <c r="D60" s="4" t="s">
        <v>277</v>
      </c>
      <c r="E60" s="3" t="s">
        <v>596</v>
      </c>
    </row>
    <row r="61" spans="1:6" ht="15" customHeight="1">
      <c r="A61" s="9">
        <f t="shared" si="0"/>
        <v>58</v>
      </c>
      <c r="B61" s="3" t="s">
        <v>139</v>
      </c>
      <c r="C61" s="3" t="s">
        <v>321</v>
      </c>
      <c r="D61" s="4" t="s">
        <v>419</v>
      </c>
      <c r="E61" s="3" t="s">
        <v>741</v>
      </c>
      <c r="F61" s="6" t="s">
        <v>804</v>
      </c>
    </row>
    <row r="62" spans="1:5" ht="15" customHeight="1">
      <c r="A62" s="9">
        <f t="shared" si="0"/>
        <v>59</v>
      </c>
      <c r="B62" s="3" t="s">
        <v>138</v>
      </c>
      <c r="C62" s="3" t="s">
        <v>249</v>
      </c>
      <c r="D62" s="4" t="s">
        <v>420</v>
      </c>
      <c r="E62" s="3" t="s">
        <v>658</v>
      </c>
    </row>
    <row r="63" spans="1:5" ht="15" customHeight="1">
      <c r="A63" s="9">
        <f t="shared" si="0"/>
        <v>60</v>
      </c>
      <c r="B63" s="3" t="s">
        <v>137</v>
      </c>
      <c r="C63" s="3" t="s">
        <v>333</v>
      </c>
      <c r="D63" s="4" t="s">
        <v>568</v>
      </c>
      <c r="E63" s="3" t="s">
        <v>698</v>
      </c>
    </row>
    <row r="64" spans="1:5" ht="15" customHeight="1">
      <c r="A64" s="9">
        <f t="shared" si="0"/>
        <v>61</v>
      </c>
      <c r="B64" s="3" t="s">
        <v>136</v>
      </c>
      <c r="C64" s="3" t="s">
        <v>329</v>
      </c>
      <c r="D64" s="4" t="s">
        <v>569</v>
      </c>
      <c r="E64" s="3" t="s">
        <v>697</v>
      </c>
    </row>
    <row r="65" spans="1:5" ht="15" customHeight="1">
      <c r="A65" s="9">
        <f t="shared" si="0"/>
        <v>62</v>
      </c>
      <c r="B65" s="3" t="s">
        <v>421</v>
      </c>
      <c r="C65" s="5" t="s">
        <v>546</v>
      </c>
      <c r="D65" s="4" t="s">
        <v>422</v>
      </c>
      <c r="E65" s="3" t="s">
        <v>804</v>
      </c>
    </row>
    <row r="66" spans="1:5" ht="15" customHeight="1">
      <c r="A66" s="9">
        <f t="shared" si="0"/>
        <v>63</v>
      </c>
      <c r="B66" s="3" t="s">
        <v>135</v>
      </c>
      <c r="C66" s="3" t="s">
        <v>250</v>
      </c>
      <c r="D66" s="4" t="s">
        <v>423</v>
      </c>
      <c r="E66" s="3" t="s">
        <v>715</v>
      </c>
    </row>
    <row r="67" spans="1:5" ht="15" customHeight="1">
      <c r="A67" s="9">
        <f t="shared" si="0"/>
        <v>64</v>
      </c>
      <c r="B67" s="3" t="s">
        <v>134</v>
      </c>
      <c r="C67" s="3" t="s">
        <v>359</v>
      </c>
      <c r="D67" s="4" t="s">
        <v>424</v>
      </c>
      <c r="E67" s="3" t="s">
        <v>601</v>
      </c>
    </row>
    <row r="68" spans="1:5" ht="15" customHeight="1">
      <c r="A68" s="9">
        <f t="shared" si="0"/>
        <v>65</v>
      </c>
      <c r="B68" s="3" t="s">
        <v>133</v>
      </c>
      <c r="C68" s="3" t="s">
        <v>310</v>
      </c>
      <c r="D68" s="4" t="s">
        <v>425</v>
      </c>
      <c r="E68" s="3" t="s">
        <v>757</v>
      </c>
    </row>
    <row r="69" spans="1:5" ht="15" customHeight="1">
      <c r="A69" s="9">
        <f t="shared" si="0"/>
        <v>66</v>
      </c>
      <c r="B69" s="3" t="s">
        <v>132</v>
      </c>
      <c r="C69" s="3" t="s">
        <v>566</v>
      </c>
      <c r="D69" s="4" t="s">
        <v>426</v>
      </c>
      <c r="E69" s="3" t="s">
        <v>609</v>
      </c>
    </row>
    <row r="70" spans="1:5" ht="15" customHeight="1">
      <c r="A70" s="9">
        <f aca="true" t="shared" si="1" ref="A70:A133">A69+1</f>
        <v>67</v>
      </c>
      <c r="B70" s="3" t="s">
        <v>131</v>
      </c>
      <c r="C70" s="3" t="s">
        <v>792</v>
      </c>
      <c r="D70" s="4" t="s">
        <v>570</v>
      </c>
      <c r="E70" s="3" t="s">
        <v>652</v>
      </c>
    </row>
    <row r="71" spans="1:5" ht="15" customHeight="1">
      <c r="A71" s="9">
        <f t="shared" si="1"/>
        <v>68</v>
      </c>
      <c r="B71" s="3" t="s">
        <v>130</v>
      </c>
      <c r="C71" s="3" t="s">
        <v>553</v>
      </c>
      <c r="D71" s="4" t="s">
        <v>427</v>
      </c>
      <c r="E71" s="3" t="s">
        <v>656</v>
      </c>
    </row>
    <row r="72" spans="1:5" ht="15" customHeight="1">
      <c r="A72" s="9">
        <f t="shared" si="1"/>
        <v>69</v>
      </c>
      <c r="B72" s="3" t="s">
        <v>770</v>
      </c>
      <c r="C72" s="3" t="s">
        <v>769</v>
      </c>
      <c r="D72" s="4" t="s">
        <v>771</v>
      </c>
      <c r="E72" s="3" t="s">
        <v>766</v>
      </c>
    </row>
    <row r="73" spans="1:6" ht="15" customHeight="1">
      <c r="A73" s="9">
        <f t="shared" si="1"/>
        <v>70</v>
      </c>
      <c r="B73" s="3" t="s">
        <v>129</v>
      </c>
      <c r="C73" s="3" t="s">
        <v>798</v>
      </c>
      <c r="D73" s="4" t="s">
        <v>428</v>
      </c>
      <c r="E73" s="3" t="s">
        <v>759</v>
      </c>
      <c r="F73" s="6" t="s">
        <v>804</v>
      </c>
    </row>
    <row r="74" spans="1:5" ht="15" customHeight="1">
      <c r="A74" s="9">
        <f t="shared" si="1"/>
        <v>71</v>
      </c>
      <c r="B74" s="3" t="s">
        <v>128</v>
      </c>
      <c r="C74" s="3" t="s">
        <v>572</v>
      </c>
      <c r="D74" s="4" t="s">
        <v>571</v>
      </c>
      <c r="E74" s="3" t="s">
        <v>618</v>
      </c>
    </row>
    <row r="75" spans="1:5" ht="15" customHeight="1">
      <c r="A75" s="9">
        <f t="shared" si="1"/>
        <v>72</v>
      </c>
      <c r="B75" s="3" t="s">
        <v>127</v>
      </c>
      <c r="C75" s="3" t="s">
        <v>289</v>
      </c>
      <c r="D75" s="4" t="s">
        <v>429</v>
      </c>
      <c r="E75" s="3" t="s">
        <v>671</v>
      </c>
    </row>
    <row r="76" spans="1:5" ht="15" customHeight="1">
      <c r="A76" s="9">
        <f t="shared" si="1"/>
        <v>73</v>
      </c>
      <c r="B76" s="3" t="s">
        <v>126</v>
      </c>
      <c r="C76" s="3" t="s">
        <v>608</v>
      </c>
      <c r="D76" s="4" t="s">
        <v>430</v>
      </c>
      <c r="E76" s="3" t="s">
        <v>699</v>
      </c>
    </row>
    <row r="77" spans="1:5" ht="15" customHeight="1">
      <c r="A77" s="9">
        <f t="shared" si="1"/>
        <v>74</v>
      </c>
      <c r="B77" s="3" t="s">
        <v>125</v>
      </c>
      <c r="C77" s="3" t="s">
        <v>342</v>
      </c>
      <c r="D77" s="4" t="s">
        <v>431</v>
      </c>
      <c r="E77" s="3" t="s">
        <v>709</v>
      </c>
    </row>
    <row r="78" spans="1:5" ht="15" customHeight="1">
      <c r="A78" s="9">
        <f t="shared" si="1"/>
        <v>75</v>
      </c>
      <c r="B78" s="3" t="s">
        <v>124</v>
      </c>
      <c r="C78" s="3" t="s">
        <v>341</v>
      </c>
      <c r="D78" s="4" t="s">
        <v>432</v>
      </c>
      <c r="E78" s="3" t="s">
        <v>710</v>
      </c>
    </row>
    <row r="79" spans="1:5" ht="15" customHeight="1">
      <c r="A79" s="9">
        <f t="shared" si="1"/>
        <v>76</v>
      </c>
      <c r="B79" s="3" t="s">
        <v>123</v>
      </c>
      <c r="C79" s="3" t="s">
        <v>607</v>
      </c>
      <c r="D79" s="4" t="s">
        <v>433</v>
      </c>
      <c r="E79" s="3" t="s">
        <v>404</v>
      </c>
    </row>
    <row r="80" spans="1:5" ht="15" customHeight="1">
      <c r="A80" s="9">
        <f t="shared" si="1"/>
        <v>77</v>
      </c>
      <c r="B80" s="3" t="s">
        <v>122</v>
      </c>
      <c r="C80" s="3" t="s">
        <v>216</v>
      </c>
      <c r="D80" s="4" t="s">
        <v>434</v>
      </c>
      <c r="E80" s="3" t="s">
        <v>703</v>
      </c>
    </row>
    <row r="81" spans="1:5" ht="15" customHeight="1">
      <c r="A81" s="9">
        <f t="shared" si="1"/>
        <v>78</v>
      </c>
      <c r="B81" s="3" t="s">
        <v>121</v>
      </c>
      <c r="C81" s="3" t="s">
        <v>298</v>
      </c>
      <c r="D81" s="4" t="s">
        <v>435</v>
      </c>
      <c r="E81" s="3" t="s">
        <v>636</v>
      </c>
    </row>
    <row r="82" spans="1:6" ht="15" customHeight="1">
      <c r="A82" s="9">
        <f t="shared" si="1"/>
        <v>79</v>
      </c>
      <c r="B82" s="3" t="s">
        <v>120</v>
      </c>
      <c r="C82" s="3" t="s">
        <v>214</v>
      </c>
      <c r="D82" s="4" t="s">
        <v>209</v>
      </c>
      <c r="E82" s="3" t="s">
        <v>700</v>
      </c>
      <c r="F82" s="7"/>
    </row>
    <row r="83" spans="1:5" ht="15" customHeight="1">
      <c r="A83" s="9">
        <f t="shared" si="1"/>
        <v>80</v>
      </c>
      <c r="B83" s="3" t="s">
        <v>119</v>
      </c>
      <c r="C83" s="3" t="s">
        <v>264</v>
      </c>
      <c r="D83" s="4" t="s">
        <v>436</v>
      </c>
      <c r="E83" s="3" t="s">
        <v>657</v>
      </c>
    </row>
    <row r="84" spans="1:6" ht="15" customHeight="1">
      <c r="A84" s="9">
        <f t="shared" si="1"/>
        <v>81</v>
      </c>
      <c r="B84" s="3" t="s">
        <v>118</v>
      </c>
      <c r="C84" s="3" t="s">
        <v>212</v>
      </c>
      <c r="D84" s="4" t="s">
        <v>212</v>
      </c>
      <c r="E84" s="3" t="s">
        <v>615</v>
      </c>
      <c r="F84" s="7"/>
    </row>
    <row r="85" spans="1:5" ht="15" customHeight="1">
      <c r="A85" s="9">
        <f t="shared" si="1"/>
        <v>82</v>
      </c>
      <c r="B85" s="3" t="s">
        <v>117</v>
      </c>
      <c r="C85" s="3" t="s">
        <v>213</v>
      </c>
      <c r="D85" s="4" t="s">
        <v>437</v>
      </c>
      <c r="E85" s="3" t="s">
        <v>728</v>
      </c>
    </row>
    <row r="86" spans="1:5" ht="15" customHeight="1">
      <c r="A86" s="9">
        <f t="shared" si="1"/>
        <v>83</v>
      </c>
      <c r="B86" s="3" t="s">
        <v>116</v>
      </c>
      <c r="C86" s="3" t="s">
        <v>248</v>
      </c>
      <c r="D86" s="4" t="s">
        <v>438</v>
      </c>
      <c r="E86" s="3" t="s">
        <v>804</v>
      </c>
    </row>
    <row r="87" spans="1:6" ht="15" customHeight="1">
      <c r="A87" s="9">
        <f t="shared" si="1"/>
        <v>84</v>
      </c>
      <c r="B87" s="3" t="s">
        <v>115</v>
      </c>
      <c r="C87" s="3" t="s">
        <v>327</v>
      </c>
      <c r="D87" s="4" t="s">
        <v>439</v>
      </c>
      <c r="E87" s="3" t="s">
        <v>619</v>
      </c>
      <c r="F87" s="7"/>
    </row>
    <row r="88" spans="1:5" ht="15" customHeight="1">
      <c r="A88" s="9">
        <f t="shared" si="1"/>
        <v>85</v>
      </c>
      <c r="B88" s="3" t="s">
        <v>114</v>
      </c>
      <c r="C88" s="3" t="s">
        <v>265</v>
      </c>
      <c r="D88" s="4" t="s">
        <v>265</v>
      </c>
      <c r="E88" s="3" t="s">
        <v>643</v>
      </c>
    </row>
    <row r="89" spans="1:5" ht="15" customHeight="1">
      <c r="A89" s="9">
        <f t="shared" si="1"/>
        <v>86</v>
      </c>
      <c r="B89" s="3" t="s">
        <v>113</v>
      </c>
      <c r="C89" s="3" t="s">
        <v>281</v>
      </c>
      <c r="D89" s="4" t="s">
        <v>440</v>
      </c>
      <c r="E89" s="3" t="s">
        <v>693</v>
      </c>
    </row>
    <row r="90" spans="1:5" ht="15" customHeight="1">
      <c r="A90" s="9">
        <f t="shared" si="1"/>
        <v>87</v>
      </c>
      <c r="B90" s="3" t="s">
        <v>112</v>
      </c>
      <c r="C90" s="3" t="s">
        <v>266</v>
      </c>
      <c r="D90" s="4" t="s">
        <v>441</v>
      </c>
      <c r="E90" s="3" t="s">
        <v>804</v>
      </c>
    </row>
    <row r="91" spans="1:5" ht="15" customHeight="1">
      <c r="A91" s="9">
        <f t="shared" si="1"/>
        <v>88</v>
      </c>
      <c r="B91" s="3" t="s">
        <v>111</v>
      </c>
      <c r="C91" s="3" t="s">
        <v>574</v>
      </c>
      <c r="D91" s="4" t="s">
        <v>575</v>
      </c>
      <c r="E91" s="3" t="s">
        <v>669</v>
      </c>
    </row>
    <row r="92" spans="1:6" ht="15" customHeight="1">
      <c r="A92" s="9">
        <f t="shared" si="1"/>
        <v>89</v>
      </c>
      <c r="B92" s="3" t="s">
        <v>110</v>
      </c>
      <c r="C92" s="3" t="s">
        <v>292</v>
      </c>
      <c r="D92" s="4" t="s">
        <v>442</v>
      </c>
      <c r="E92" s="3" t="s">
        <v>804</v>
      </c>
      <c r="F92" s="7"/>
    </row>
    <row r="93" spans="1:5" ht="15" customHeight="1">
      <c r="A93" s="9">
        <f t="shared" si="1"/>
        <v>90</v>
      </c>
      <c r="B93" s="3" t="s">
        <v>778</v>
      </c>
      <c r="C93" s="3" t="s">
        <v>779</v>
      </c>
      <c r="D93" s="4" t="s">
        <v>781</v>
      </c>
      <c r="E93" s="3" t="s">
        <v>780</v>
      </c>
    </row>
    <row r="94" spans="1:5" ht="15" customHeight="1">
      <c r="A94" s="9">
        <f t="shared" si="1"/>
        <v>91</v>
      </c>
      <c r="B94" s="3" t="s">
        <v>109</v>
      </c>
      <c r="C94" s="3" t="s">
        <v>244</v>
      </c>
      <c r="D94" s="4" t="s">
        <v>443</v>
      </c>
      <c r="E94" s="3" t="s">
        <v>443</v>
      </c>
    </row>
    <row r="95" spans="1:5" ht="15" customHeight="1">
      <c r="A95" s="9">
        <f t="shared" si="1"/>
        <v>92</v>
      </c>
      <c r="B95" s="3" t="s">
        <v>108</v>
      </c>
      <c r="C95" s="3" t="s">
        <v>245</v>
      </c>
      <c r="D95" s="4" t="s">
        <v>444</v>
      </c>
      <c r="E95" s="3" t="s">
        <v>670</v>
      </c>
    </row>
    <row r="96" spans="1:5" ht="15" customHeight="1">
      <c r="A96" s="9">
        <f t="shared" si="1"/>
        <v>93</v>
      </c>
      <c r="B96" s="3" t="s">
        <v>107</v>
      </c>
      <c r="C96" s="3" t="s">
        <v>291</v>
      </c>
      <c r="D96" s="4" t="s">
        <v>445</v>
      </c>
      <c r="E96" s="3" t="s">
        <v>804</v>
      </c>
    </row>
    <row r="97" spans="1:5" ht="15" customHeight="1">
      <c r="A97" s="9">
        <f t="shared" si="1"/>
        <v>94</v>
      </c>
      <c r="B97" s="3" t="s">
        <v>278</v>
      </c>
      <c r="C97" s="3" t="s">
        <v>279</v>
      </c>
      <c r="D97" s="4" t="s">
        <v>446</v>
      </c>
      <c r="E97" s="3" t="s">
        <v>810</v>
      </c>
    </row>
    <row r="98" spans="1:5" ht="15" customHeight="1">
      <c r="A98" s="9">
        <f t="shared" si="1"/>
        <v>95</v>
      </c>
      <c r="B98" s="3" t="s">
        <v>246</v>
      </c>
      <c r="C98" s="3" t="s">
        <v>247</v>
      </c>
      <c r="D98" s="4" t="s">
        <v>447</v>
      </c>
      <c r="E98" s="3" t="s">
        <v>707</v>
      </c>
    </row>
    <row r="99" spans="1:5" ht="15" customHeight="1">
      <c r="A99" s="9">
        <f t="shared" si="1"/>
        <v>96</v>
      </c>
      <c r="B99" s="3" t="s">
        <v>106</v>
      </c>
      <c r="C99" s="3" t="s">
        <v>358</v>
      </c>
      <c r="D99" s="4" t="s">
        <v>448</v>
      </c>
      <c r="E99" s="3" t="s">
        <v>635</v>
      </c>
    </row>
    <row r="100" spans="1:5" ht="15" customHeight="1">
      <c r="A100" s="9">
        <f t="shared" si="1"/>
        <v>97</v>
      </c>
      <c r="B100" s="3" t="s">
        <v>105</v>
      </c>
      <c r="C100" s="3" t="s">
        <v>576</v>
      </c>
      <c r="D100" s="4" t="s">
        <v>577</v>
      </c>
      <c r="E100" s="3" t="s">
        <v>617</v>
      </c>
    </row>
    <row r="101" spans="1:6" ht="15" customHeight="1">
      <c r="A101" s="9">
        <f t="shared" si="1"/>
        <v>98</v>
      </c>
      <c r="B101" s="3" t="s">
        <v>104</v>
      </c>
      <c r="C101" s="3" t="s">
        <v>208</v>
      </c>
      <c r="D101" s="4" t="s">
        <v>449</v>
      </c>
      <c r="E101" s="3" t="s">
        <v>603</v>
      </c>
      <c r="F101" s="7"/>
    </row>
    <row r="102" spans="1:6" ht="15" customHeight="1">
      <c r="A102" s="9">
        <f t="shared" si="1"/>
        <v>99</v>
      </c>
      <c r="B102" s="3" t="s">
        <v>103</v>
      </c>
      <c r="C102" s="3" t="s">
        <v>343</v>
      </c>
      <c r="D102" s="4" t="s">
        <v>450</v>
      </c>
      <c r="E102" s="3" t="s">
        <v>795</v>
      </c>
      <c r="F102" s="7"/>
    </row>
    <row r="103" spans="1:5" ht="15" customHeight="1">
      <c r="A103" s="9">
        <f t="shared" si="1"/>
        <v>100</v>
      </c>
      <c r="B103" s="3" t="s">
        <v>102</v>
      </c>
      <c r="C103" s="3" t="s">
        <v>267</v>
      </c>
      <c r="D103" s="4" t="s">
        <v>451</v>
      </c>
      <c r="E103" s="3" t="s">
        <v>679</v>
      </c>
    </row>
    <row r="104" spans="1:6" ht="15" customHeight="1">
      <c r="A104" s="9">
        <f t="shared" si="1"/>
        <v>101</v>
      </c>
      <c r="B104" s="3" t="s">
        <v>101</v>
      </c>
      <c r="C104" s="3" t="s">
        <v>243</v>
      </c>
      <c r="D104" s="4" t="s">
        <v>452</v>
      </c>
      <c r="E104" s="3" t="s">
        <v>724</v>
      </c>
      <c r="F104" s="7"/>
    </row>
    <row r="105" spans="1:6" ht="15" customHeight="1">
      <c r="A105" s="9">
        <f t="shared" si="1"/>
        <v>102</v>
      </c>
      <c r="B105" s="3" t="s">
        <v>100</v>
      </c>
      <c r="C105" s="3" t="s">
        <v>348</v>
      </c>
      <c r="D105" s="4" t="s">
        <v>453</v>
      </c>
      <c r="E105" s="3" t="s">
        <v>747</v>
      </c>
      <c r="F105" s="6" t="s">
        <v>804</v>
      </c>
    </row>
    <row r="106" spans="1:6" ht="15" customHeight="1">
      <c r="A106" s="9">
        <f t="shared" si="1"/>
        <v>103</v>
      </c>
      <c r="B106" s="3" t="s">
        <v>99</v>
      </c>
      <c r="C106" s="3" t="s">
        <v>581</v>
      </c>
      <c r="D106" s="4" t="s">
        <v>454</v>
      </c>
      <c r="E106" s="3" t="s">
        <v>751</v>
      </c>
      <c r="F106" s="6" t="s">
        <v>804</v>
      </c>
    </row>
    <row r="107" spans="1:5" ht="15" customHeight="1">
      <c r="A107" s="9">
        <f t="shared" si="1"/>
        <v>104</v>
      </c>
      <c r="B107" s="3" t="s">
        <v>98</v>
      </c>
      <c r="C107" s="3" t="s">
        <v>268</v>
      </c>
      <c r="D107" s="4" t="s">
        <v>269</v>
      </c>
      <c r="E107" s="3" t="s">
        <v>667</v>
      </c>
    </row>
    <row r="108" spans="1:5" ht="15" customHeight="1">
      <c r="A108" s="9">
        <f t="shared" si="1"/>
        <v>105</v>
      </c>
      <c r="B108" s="3" t="s">
        <v>97</v>
      </c>
      <c r="C108" s="3" t="s">
        <v>242</v>
      </c>
      <c r="D108" s="4" t="s">
        <v>455</v>
      </c>
      <c r="E108" s="3" t="s">
        <v>641</v>
      </c>
    </row>
    <row r="109" spans="1:5" ht="15" customHeight="1">
      <c r="A109" s="9">
        <f t="shared" si="1"/>
        <v>106</v>
      </c>
      <c r="B109" s="3" t="s">
        <v>96</v>
      </c>
      <c r="C109" s="3" t="s">
        <v>300</v>
      </c>
      <c r="D109" s="4" t="s">
        <v>456</v>
      </c>
      <c r="E109" s="3" t="s">
        <v>655</v>
      </c>
    </row>
    <row r="110" spans="1:5" ht="15" customHeight="1">
      <c r="A110" s="9">
        <f t="shared" si="1"/>
        <v>107</v>
      </c>
      <c r="B110" s="3" t="s">
        <v>95</v>
      </c>
      <c r="C110" s="3" t="s">
        <v>337</v>
      </c>
      <c r="D110" s="4" t="s">
        <v>457</v>
      </c>
      <c r="E110" s="3" t="s">
        <v>648</v>
      </c>
    </row>
    <row r="111" spans="1:5" ht="15" customHeight="1">
      <c r="A111" s="9">
        <f t="shared" si="1"/>
        <v>108</v>
      </c>
      <c r="B111" s="3" t="s">
        <v>94</v>
      </c>
      <c r="C111" s="3" t="s">
        <v>211</v>
      </c>
      <c r="D111" s="4" t="s">
        <v>458</v>
      </c>
      <c r="E111" s="3" t="s">
        <v>654</v>
      </c>
    </row>
    <row r="112" spans="1:6" ht="15" customHeight="1">
      <c r="A112" s="9">
        <f t="shared" si="1"/>
        <v>109</v>
      </c>
      <c r="B112" s="3" t="s">
        <v>93</v>
      </c>
      <c r="C112" s="3" t="s">
        <v>241</v>
      </c>
      <c r="D112" s="4" t="s">
        <v>241</v>
      </c>
      <c r="E112" s="3" t="s">
        <v>241</v>
      </c>
      <c r="F112" s="7" t="s">
        <v>547</v>
      </c>
    </row>
    <row r="113" spans="1:5" ht="15" customHeight="1">
      <c r="A113" s="9">
        <f t="shared" si="1"/>
        <v>110</v>
      </c>
      <c r="B113" s="3" t="s">
        <v>92</v>
      </c>
      <c r="C113" s="3" t="s">
        <v>269</v>
      </c>
      <c r="D113" s="4" t="s">
        <v>459</v>
      </c>
      <c r="E113" s="3" t="s">
        <v>803</v>
      </c>
    </row>
    <row r="114" spans="1:6" ht="15" customHeight="1">
      <c r="A114" s="9">
        <f t="shared" si="1"/>
        <v>111</v>
      </c>
      <c r="B114" s="3" t="s">
        <v>91</v>
      </c>
      <c r="C114" s="3" t="s">
        <v>563</v>
      </c>
      <c r="D114" s="4" t="s">
        <v>366</v>
      </c>
      <c r="E114" s="3" t="s">
        <v>804</v>
      </c>
      <c r="F114" s="7" t="s">
        <v>547</v>
      </c>
    </row>
    <row r="115" spans="1:6" ht="15" customHeight="1">
      <c r="A115" s="9">
        <f t="shared" si="1"/>
        <v>112</v>
      </c>
      <c r="B115" s="3" t="s">
        <v>90</v>
      </c>
      <c r="C115" s="3" t="s">
        <v>210</v>
      </c>
      <c r="D115" s="4" t="s">
        <v>460</v>
      </c>
      <c r="E115" s="3" t="s">
        <v>735</v>
      </c>
      <c r="F115" s="6" t="s">
        <v>804</v>
      </c>
    </row>
    <row r="116" spans="1:5" ht="15" customHeight="1">
      <c r="A116" s="9">
        <f t="shared" si="1"/>
        <v>113</v>
      </c>
      <c r="B116" s="3" t="s">
        <v>800</v>
      </c>
      <c r="C116" s="3" t="s">
        <v>799</v>
      </c>
      <c r="D116" s="4" t="s">
        <v>801</v>
      </c>
      <c r="E116" s="3" t="s">
        <v>804</v>
      </c>
    </row>
    <row r="117" spans="1:6" ht="15" customHeight="1">
      <c r="A117" s="9">
        <f t="shared" si="1"/>
        <v>114</v>
      </c>
      <c r="B117" s="3" t="s">
        <v>89</v>
      </c>
      <c r="C117" s="3" t="s">
        <v>303</v>
      </c>
      <c r="D117" s="4" t="s">
        <v>461</v>
      </c>
      <c r="E117" s="3" t="s">
        <v>748</v>
      </c>
      <c r="F117" s="6" t="s">
        <v>804</v>
      </c>
    </row>
    <row r="118" spans="1:6" ht="15" customHeight="1">
      <c r="A118" s="9">
        <f t="shared" si="1"/>
        <v>115</v>
      </c>
      <c r="B118" s="3" t="s">
        <v>88</v>
      </c>
      <c r="C118" s="3" t="s">
        <v>307</v>
      </c>
      <c r="D118" s="4" t="s">
        <v>462</v>
      </c>
      <c r="E118" s="3" t="s">
        <v>738</v>
      </c>
      <c r="F118" s="6" t="s">
        <v>804</v>
      </c>
    </row>
    <row r="119" spans="1:6" ht="15" customHeight="1">
      <c r="A119" s="9">
        <f t="shared" si="1"/>
        <v>116</v>
      </c>
      <c r="B119" s="3" t="s">
        <v>87</v>
      </c>
      <c r="C119" s="3" t="s">
        <v>328</v>
      </c>
      <c r="D119" s="4" t="s">
        <v>463</v>
      </c>
      <c r="E119" s="3" t="s">
        <v>743</v>
      </c>
      <c r="F119" s="7" t="s">
        <v>804</v>
      </c>
    </row>
    <row r="120" spans="1:5" ht="15" customHeight="1">
      <c r="A120" s="9">
        <f t="shared" si="1"/>
        <v>117</v>
      </c>
      <c r="B120" s="3" t="s">
        <v>86</v>
      </c>
      <c r="C120" s="3" t="s">
        <v>271</v>
      </c>
      <c r="D120" s="4" t="s">
        <v>464</v>
      </c>
      <c r="E120" s="3" t="s">
        <v>633</v>
      </c>
    </row>
    <row r="121" spans="1:5" ht="15" customHeight="1">
      <c r="A121" s="9">
        <f t="shared" si="1"/>
        <v>118</v>
      </c>
      <c r="B121" s="3" t="s">
        <v>85</v>
      </c>
      <c r="C121" s="3" t="s">
        <v>364</v>
      </c>
      <c r="D121" s="4" t="s">
        <v>404</v>
      </c>
      <c r="E121" s="3" t="s">
        <v>646</v>
      </c>
    </row>
    <row r="122" spans="1:5" ht="15" customHeight="1">
      <c r="A122" s="9">
        <f t="shared" si="1"/>
        <v>119</v>
      </c>
      <c r="B122" s="3" t="s">
        <v>84</v>
      </c>
      <c r="C122" s="3" t="s">
        <v>558</v>
      </c>
      <c r="D122" s="4" t="s">
        <v>465</v>
      </c>
      <c r="E122" s="3" t="s">
        <v>764</v>
      </c>
    </row>
    <row r="123" spans="1:5" ht="15" customHeight="1">
      <c r="A123" s="9">
        <f t="shared" si="1"/>
        <v>120</v>
      </c>
      <c r="B123" s="3" t="s">
        <v>83</v>
      </c>
      <c r="C123" s="3" t="s">
        <v>83</v>
      </c>
      <c r="D123" s="4" t="s">
        <v>466</v>
      </c>
      <c r="E123" s="3" t="s">
        <v>466</v>
      </c>
    </row>
    <row r="124" spans="1:5" ht="15" customHeight="1">
      <c r="A124" s="9">
        <f t="shared" si="1"/>
        <v>121</v>
      </c>
      <c r="B124" s="3" t="s">
        <v>82</v>
      </c>
      <c r="C124" s="3" t="s">
        <v>340</v>
      </c>
      <c r="D124" s="4" t="s">
        <v>467</v>
      </c>
      <c r="E124" s="3" t="s">
        <v>611</v>
      </c>
    </row>
    <row r="125" spans="1:6" ht="15" customHeight="1">
      <c r="A125" s="9">
        <f t="shared" si="1"/>
        <v>122</v>
      </c>
      <c r="B125" s="3" t="s">
        <v>81</v>
      </c>
      <c r="C125" s="3" t="s">
        <v>338</v>
      </c>
      <c r="D125" s="4" t="s">
        <v>468</v>
      </c>
      <c r="E125" s="3" t="s">
        <v>649</v>
      </c>
      <c r="F125" s="7"/>
    </row>
    <row r="126" spans="1:5" ht="15" customHeight="1">
      <c r="A126" s="9">
        <f t="shared" si="1"/>
        <v>123</v>
      </c>
      <c r="B126" s="3" t="s">
        <v>80</v>
      </c>
      <c r="C126" s="3" t="s">
        <v>336</v>
      </c>
      <c r="D126" s="4" t="s">
        <v>469</v>
      </c>
      <c r="E126" s="3" t="s">
        <v>610</v>
      </c>
    </row>
    <row r="127" spans="1:5" ht="15" customHeight="1">
      <c r="A127" s="9">
        <f t="shared" si="1"/>
        <v>124</v>
      </c>
      <c r="B127" s="3" t="s">
        <v>79</v>
      </c>
      <c r="C127" s="3" t="s">
        <v>339</v>
      </c>
      <c r="D127" s="4" t="s">
        <v>470</v>
      </c>
      <c r="E127" s="3" t="s">
        <v>691</v>
      </c>
    </row>
    <row r="128" spans="1:5" ht="15" customHeight="1">
      <c r="A128" s="9">
        <f t="shared" si="1"/>
        <v>125</v>
      </c>
      <c r="B128" s="3" t="s">
        <v>78</v>
      </c>
      <c r="C128" s="3" t="s">
        <v>273</v>
      </c>
      <c r="D128" s="4" t="s">
        <v>471</v>
      </c>
      <c r="E128" s="3" t="s">
        <v>761</v>
      </c>
    </row>
    <row r="129" spans="1:5" ht="15" customHeight="1">
      <c r="A129" s="9">
        <f t="shared" si="1"/>
        <v>126</v>
      </c>
      <c r="B129" s="3" t="s">
        <v>77</v>
      </c>
      <c r="C129" s="3" t="s">
        <v>272</v>
      </c>
      <c r="D129" s="4" t="s">
        <v>472</v>
      </c>
      <c r="E129" s="3" t="s">
        <v>762</v>
      </c>
    </row>
    <row r="130" spans="1:5" ht="15" customHeight="1">
      <c r="A130" s="9">
        <f t="shared" si="1"/>
        <v>127</v>
      </c>
      <c r="B130" s="3" t="s">
        <v>76</v>
      </c>
      <c r="C130" s="3" t="s">
        <v>274</v>
      </c>
      <c r="D130" s="4" t="s">
        <v>473</v>
      </c>
      <c r="E130" s="3" t="s">
        <v>763</v>
      </c>
    </row>
    <row r="131" spans="1:5" ht="15" customHeight="1">
      <c r="A131" s="9">
        <f t="shared" si="1"/>
        <v>128</v>
      </c>
      <c r="B131" s="3" t="s">
        <v>75</v>
      </c>
      <c r="C131" s="3" t="s">
        <v>365</v>
      </c>
      <c r="D131" s="4" t="s">
        <v>255</v>
      </c>
      <c r="E131" s="3" t="s">
        <v>647</v>
      </c>
    </row>
    <row r="132" spans="1:5" ht="15" customHeight="1">
      <c r="A132" s="9">
        <f t="shared" si="1"/>
        <v>129</v>
      </c>
      <c r="B132" s="3" t="s">
        <v>74</v>
      </c>
      <c r="C132" s="3" t="s">
        <v>557</v>
      </c>
      <c r="D132" s="4" t="s">
        <v>474</v>
      </c>
      <c r="E132" s="3" t="s">
        <v>765</v>
      </c>
    </row>
    <row r="133" spans="1:5" ht="15" customHeight="1">
      <c r="A133" s="9">
        <f t="shared" si="1"/>
        <v>130</v>
      </c>
      <c r="B133" s="3" t="s">
        <v>73</v>
      </c>
      <c r="C133" s="3" t="s">
        <v>237</v>
      </c>
      <c r="D133" s="4" t="s">
        <v>475</v>
      </c>
      <c r="E133" s="3" t="s">
        <v>726</v>
      </c>
    </row>
    <row r="134" spans="1:5" ht="15" customHeight="1">
      <c r="A134" s="9">
        <f aca="true" t="shared" si="2" ref="A134:A197">A133+1</f>
        <v>131</v>
      </c>
      <c r="B134" s="3" t="s">
        <v>72</v>
      </c>
      <c r="C134" s="3" t="s">
        <v>238</v>
      </c>
      <c r="D134" s="4" t="s">
        <v>476</v>
      </c>
      <c r="E134" s="3" t="s">
        <v>682</v>
      </c>
    </row>
    <row r="135" spans="1:5" ht="15" customHeight="1">
      <c r="A135" s="9">
        <f t="shared" si="2"/>
        <v>132</v>
      </c>
      <c r="B135" s="3" t="s">
        <v>71</v>
      </c>
      <c r="C135" s="3" t="s">
        <v>239</v>
      </c>
      <c r="D135" s="4" t="s">
        <v>477</v>
      </c>
      <c r="E135" s="3" t="s">
        <v>683</v>
      </c>
    </row>
    <row r="136" spans="1:5" ht="15" customHeight="1">
      <c r="A136" s="9">
        <f t="shared" si="2"/>
        <v>133</v>
      </c>
      <c r="B136" s="3" t="s">
        <v>70</v>
      </c>
      <c r="C136" s="3" t="s">
        <v>240</v>
      </c>
      <c r="D136" s="4" t="s">
        <v>478</v>
      </c>
      <c r="E136" s="3" t="s">
        <v>684</v>
      </c>
    </row>
    <row r="137" spans="1:6" ht="15" customHeight="1">
      <c r="A137" s="9">
        <f t="shared" si="2"/>
        <v>134</v>
      </c>
      <c r="B137" s="3" t="s">
        <v>69</v>
      </c>
      <c r="C137" s="3" t="s">
        <v>69</v>
      </c>
      <c r="D137" s="4" t="s">
        <v>479</v>
      </c>
      <c r="E137" s="3" t="s">
        <v>740</v>
      </c>
      <c r="F137" s="6" t="s">
        <v>804</v>
      </c>
    </row>
    <row r="138" spans="1:5" ht="15" customHeight="1">
      <c r="A138" s="9">
        <f t="shared" si="2"/>
        <v>135</v>
      </c>
      <c r="B138" s="3" t="s">
        <v>68</v>
      </c>
      <c r="C138" s="3" t="s">
        <v>285</v>
      </c>
      <c r="D138" s="4" t="s">
        <v>480</v>
      </c>
      <c r="E138" s="3" t="s">
        <v>480</v>
      </c>
    </row>
    <row r="139" spans="1:5" ht="15" customHeight="1">
      <c r="A139" s="9">
        <f t="shared" si="2"/>
        <v>136</v>
      </c>
      <c r="B139" s="3" t="s">
        <v>67</v>
      </c>
      <c r="C139" s="3" t="s">
        <v>287</v>
      </c>
      <c r="D139" s="4" t="s">
        <v>481</v>
      </c>
      <c r="E139" s="3" t="s">
        <v>651</v>
      </c>
    </row>
    <row r="140" spans="1:5" ht="15" customHeight="1">
      <c r="A140" s="9">
        <f t="shared" si="2"/>
        <v>137</v>
      </c>
      <c r="B140" s="3" t="s">
        <v>66</v>
      </c>
      <c r="C140" s="3" t="s">
        <v>215</v>
      </c>
      <c r="D140" s="4" t="s">
        <v>482</v>
      </c>
      <c r="E140" s="3" t="s">
        <v>597</v>
      </c>
    </row>
    <row r="141" spans="1:6" ht="15" customHeight="1">
      <c r="A141" s="9">
        <f t="shared" si="2"/>
        <v>138</v>
      </c>
      <c r="B141" s="3" t="s">
        <v>65</v>
      </c>
      <c r="C141" s="3" t="s">
        <v>288</v>
      </c>
      <c r="D141" s="4" t="s">
        <v>483</v>
      </c>
      <c r="E141" s="3" t="s">
        <v>725</v>
      </c>
      <c r="F141" s="6" t="s">
        <v>804</v>
      </c>
    </row>
    <row r="142" spans="1:6" ht="15" customHeight="1">
      <c r="A142" s="9">
        <f t="shared" si="2"/>
        <v>139</v>
      </c>
      <c r="B142" s="3" t="s">
        <v>64</v>
      </c>
      <c r="C142" s="3" t="s">
        <v>286</v>
      </c>
      <c r="D142" s="4" t="s">
        <v>484</v>
      </c>
      <c r="E142" s="3" t="s">
        <v>729</v>
      </c>
      <c r="F142" s="6" t="s">
        <v>804</v>
      </c>
    </row>
    <row r="143" spans="1:5" ht="15" customHeight="1">
      <c r="A143" s="9">
        <f t="shared" si="2"/>
        <v>140</v>
      </c>
      <c r="B143" s="3" t="s">
        <v>63</v>
      </c>
      <c r="C143" s="3" t="s">
        <v>485</v>
      </c>
      <c r="D143" s="4" t="s">
        <v>485</v>
      </c>
      <c r="E143" s="3" t="s">
        <v>796</v>
      </c>
    </row>
    <row r="144" spans="1:5" ht="15" customHeight="1">
      <c r="A144" s="9">
        <f t="shared" si="2"/>
        <v>141</v>
      </c>
      <c r="B144" s="3" t="s">
        <v>775</v>
      </c>
      <c r="C144" s="3" t="s">
        <v>776</v>
      </c>
      <c r="D144" s="4" t="s">
        <v>777</v>
      </c>
      <c r="E144" s="3" t="s">
        <v>774</v>
      </c>
    </row>
    <row r="145" spans="1:5" ht="15" customHeight="1">
      <c r="A145" s="9">
        <f t="shared" si="2"/>
        <v>142</v>
      </c>
      <c r="B145" s="3" t="s">
        <v>62</v>
      </c>
      <c r="C145" s="3" t="s">
        <v>306</v>
      </c>
      <c r="D145" s="4" t="s">
        <v>486</v>
      </c>
      <c r="E145" s="3" t="s">
        <v>695</v>
      </c>
    </row>
    <row r="146" spans="1:5" ht="15" customHeight="1">
      <c r="A146" s="9">
        <f t="shared" si="2"/>
        <v>143</v>
      </c>
      <c r="B146" s="3" t="s">
        <v>61</v>
      </c>
      <c r="C146" s="3" t="s">
        <v>305</v>
      </c>
      <c r="D146" s="4" t="s">
        <v>487</v>
      </c>
      <c r="E146" s="3" t="s">
        <v>694</v>
      </c>
    </row>
    <row r="147" spans="1:5" ht="15" customHeight="1">
      <c r="A147" s="9">
        <f t="shared" si="2"/>
        <v>144</v>
      </c>
      <c r="B147" s="3" t="s">
        <v>60</v>
      </c>
      <c r="C147" s="3" t="s">
        <v>554</v>
      </c>
      <c r="D147" s="4" t="s">
        <v>488</v>
      </c>
      <c r="E147" s="3" t="s">
        <v>692</v>
      </c>
    </row>
    <row r="148" spans="1:5" ht="15" customHeight="1">
      <c r="A148" s="9">
        <f t="shared" si="2"/>
        <v>145</v>
      </c>
      <c r="B148" s="3" t="s">
        <v>59</v>
      </c>
      <c r="C148" s="3" t="s">
        <v>360</v>
      </c>
      <c r="D148" s="4" t="s">
        <v>489</v>
      </c>
      <c r="E148" s="3" t="s">
        <v>620</v>
      </c>
    </row>
    <row r="149" spans="1:5" ht="15" customHeight="1">
      <c r="A149" s="9">
        <f t="shared" si="2"/>
        <v>146</v>
      </c>
      <c r="B149" s="3" t="s">
        <v>58</v>
      </c>
      <c r="C149" s="3" t="s">
        <v>207</v>
      </c>
      <c r="D149" s="4" t="s">
        <v>490</v>
      </c>
      <c r="E149" s="3" t="s">
        <v>602</v>
      </c>
    </row>
    <row r="150" spans="1:6" ht="15" customHeight="1">
      <c r="A150" s="9">
        <f t="shared" si="2"/>
        <v>147</v>
      </c>
      <c r="B150" s="3" t="s">
        <v>57</v>
      </c>
      <c r="C150" s="3" t="s">
        <v>325</v>
      </c>
      <c r="D150" s="4" t="s">
        <v>491</v>
      </c>
      <c r="E150" s="3" t="s">
        <v>745</v>
      </c>
      <c r="F150" s="6" t="s">
        <v>804</v>
      </c>
    </row>
    <row r="151" spans="1:5" ht="15" customHeight="1">
      <c r="A151" s="9">
        <f t="shared" si="2"/>
        <v>148</v>
      </c>
      <c r="B151" s="3" t="s">
        <v>56</v>
      </c>
      <c r="C151" s="3" t="s">
        <v>206</v>
      </c>
      <c r="D151" s="4" t="s">
        <v>492</v>
      </c>
      <c r="E151" s="3" t="s">
        <v>811</v>
      </c>
    </row>
    <row r="152" spans="1:6" ht="15" customHeight="1">
      <c r="A152" s="9">
        <f t="shared" si="2"/>
        <v>149</v>
      </c>
      <c r="B152" s="3" t="s">
        <v>55</v>
      </c>
      <c r="C152" s="3" t="s">
        <v>205</v>
      </c>
      <c r="D152" s="4" t="s">
        <v>493</v>
      </c>
      <c r="E152" s="3" t="s">
        <v>666</v>
      </c>
      <c r="F152" s="6" t="s">
        <v>804</v>
      </c>
    </row>
    <row r="153" spans="1:5" ht="15" customHeight="1">
      <c r="A153" s="9">
        <f t="shared" si="2"/>
        <v>150</v>
      </c>
      <c r="B153" s="3" t="s">
        <v>54</v>
      </c>
      <c r="C153" s="3" t="s">
        <v>204</v>
      </c>
      <c r="D153" s="4" t="s">
        <v>494</v>
      </c>
      <c r="E153" s="3" t="s">
        <v>632</v>
      </c>
    </row>
    <row r="154" spans="1:5" ht="15" customHeight="1">
      <c r="A154" s="9">
        <f t="shared" si="2"/>
        <v>151</v>
      </c>
      <c r="B154" s="3" t="s">
        <v>53</v>
      </c>
      <c r="C154" s="3" t="s">
        <v>367</v>
      </c>
      <c r="D154" s="4" t="s">
        <v>495</v>
      </c>
      <c r="E154" s="3" t="s">
        <v>616</v>
      </c>
    </row>
    <row r="155" spans="1:5" ht="15" customHeight="1">
      <c r="A155" s="9">
        <f t="shared" si="2"/>
        <v>152</v>
      </c>
      <c r="B155" s="3" t="s">
        <v>52</v>
      </c>
      <c r="C155" s="3" t="s">
        <v>353</v>
      </c>
      <c r="D155" s="4" t="s">
        <v>496</v>
      </c>
      <c r="E155" s="3" t="s">
        <v>733</v>
      </c>
    </row>
    <row r="156" spans="1:5" ht="15" customHeight="1">
      <c r="A156" s="9">
        <f t="shared" si="2"/>
        <v>153</v>
      </c>
      <c r="B156" s="3" t="s">
        <v>51</v>
      </c>
      <c r="C156" s="3" t="s">
        <v>284</v>
      </c>
      <c r="D156" s="4" t="s">
        <v>497</v>
      </c>
      <c r="E156" s="3" t="s">
        <v>665</v>
      </c>
    </row>
    <row r="157" spans="1:6" ht="15" customHeight="1">
      <c r="A157" s="9">
        <f t="shared" si="2"/>
        <v>154</v>
      </c>
      <c r="B157" s="3" t="s">
        <v>50</v>
      </c>
      <c r="C157" s="3" t="s">
        <v>283</v>
      </c>
      <c r="D157" s="4" t="s">
        <v>498</v>
      </c>
      <c r="E157" s="3" t="s">
        <v>737</v>
      </c>
      <c r="F157" s="6" t="s">
        <v>804</v>
      </c>
    </row>
    <row r="158" spans="1:5" ht="15" customHeight="1">
      <c r="A158" s="9">
        <f t="shared" si="2"/>
        <v>155</v>
      </c>
      <c r="B158" s="3" t="s">
        <v>49</v>
      </c>
      <c r="C158" s="3" t="s">
        <v>236</v>
      </c>
      <c r="D158" s="4" t="s">
        <v>499</v>
      </c>
      <c r="E158" s="3" t="s">
        <v>650</v>
      </c>
    </row>
    <row r="159" spans="1:6" ht="15" customHeight="1">
      <c r="A159" s="9">
        <f t="shared" si="2"/>
        <v>156</v>
      </c>
      <c r="B159" s="3" t="s">
        <v>48</v>
      </c>
      <c r="C159" s="3" t="s">
        <v>320</v>
      </c>
      <c r="D159" s="4" t="s">
        <v>500</v>
      </c>
      <c r="E159" s="3" t="s">
        <v>664</v>
      </c>
      <c r="F159" s="7" t="s">
        <v>547</v>
      </c>
    </row>
    <row r="160" spans="1:5" ht="15" customHeight="1">
      <c r="A160" s="9">
        <f t="shared" si="2"/>
        <v>157</v>
      </c>
      <c r="B160" s="3" t="s">
        <v>47</v>
      </c>
      <c r="C160" s="3" t="s">
        <v>324</v>
      </c>
      <c r="D160" s="4" t="s">
        <v>501</v>
      </c>
      <c r="E160" s="3" t="s">
        <v>605</v>
      </c>
    </row>
    <row r="161" spans="1:5" ht="15" customHeight="1">
      <c r="A161" s="9">
        <f t="shared" si="2"/>
        <v>158</v>
      </c>
      <c r="B161" s="3" t="s">
        <v>46</v>
      </c>
      <c r="C161" s="3" t="s">
        <v>312</v>
      </c>
      <c r="D161" s="4" t="s">
        <v>502</v>
      </c>
      <c r="E161" s="3" t="s">
        <v>673</v>
      </c>
    </row>
    <row r="162" spans="1:5" ht="15" customHeight="1">
      <c r="A162" s="9">
        <f t="shared" si="2"/>
        <v>159</v>
      </c>
      <c r="B162" s="3" t="s">
        <v>45</v>
      </c>
      <c r="C162" s="3" t="s">
        <v>322</v>
      </c>
      <c r="D162" s="4" t="s">
        <v>503</v>
      </c>
      <c r="E162" s="3" t="s">
        <v>661</v>
      </c>
    </row>
    <row r="163" spans="1:5" ht="15" customHeight="1">
      <c r="A163" s="9">
        <f t="shared" si="2"/>
        <v>160</v>
      </c>
      <c r="B163" s="3" t="s">
        <v>44</v>
      </c>
      <c r="C163" s="3" t="s">
        <v>275</v>
      </c>
      <c r="D163" s="4" t="s">
        <v>504</v>
      </c>
      <c r="E163" s="3" t="s">
        <v>717</v>
      </c>
    </row>
    <row r="164" spans="1:6" ht="15" customHeight="1">
      <c r="A164" s="9">
        <f t="shared" si="2"/>
        <v>161</v>
      </c>
      <c r="B164" s="3" t="s">
        <v>43</v>
      </c>
      <c r="C164" s="3" t="s">
        <v>315</v>
      </c>
      <c r="D164" s="4" t="s">
        <v>505</v>
      </c>
      <c r="E164" s="3" t="s">
        <v>674</v>
      </c>
      <c r="F164" s="7"/>
    </row>
    <row r="165" spans="1:5" ht="15" customHeight="1">
      <c r="A165" s="9">
        <f t="shared" si="2"/>
        <v>162</v>
      </c>
      <c r="B165" s="3" t="s">
        <v>42</v>
      </c>
      <c r="C165" s="3" t="s">
        <v>314</v>
      </c>
      <c r="D165" s="4" t="s">
        <v>506</v>
      </c>
      <c r="E165" s="3" t="s">
        <v>662</v>
      </c>
    </row>
    <row r="166" spans="1:5" ht="15" customHeight="1">
      <c r="A166" s="9">
        <f t="shared" si="2"/>
        <v>163</v>
      </c>
      <c r="B166" s="3" t="s">
        <v>41</v>
      </c>
      <c r="C166" s="3" t="s">
        <v>319</v>
      </c>
      <c r="D166" s="4" t="s">
        <v>507</v>
      </c>
      <c r="E166" s="3" t="s">
        <v>663</v>
      </c>
    </row>
    <row r="167" spans="1:5" ht="15" customHeight="1">
      <c r="A167" s="9">
        <f t="shared" si="2"/>
        <v>164</v>
      </c>
      <c r="B167" s="3" t="s">
        <v>40</v>
      </c>
      <c r="C167" s="3" t="s">
        <v>323</v>
      </c>
      <c r="D167" s="4" t="s">
        <v>508</v>
      </c>
      <c r="E167" s="3" t="s">
        <v>660</v>
      </c>
    </row>
    <row r="168" spans="1:5" ht="15" customHeight="1">
      <c r="A168" s="9">
        <f t="shared" si="2"/>
        <v>165</v>
      </c>
      <c r="B168" s="3" t="s">
        <v>39</v>
      </c>
      <c r="C168" s="3" t="s">
        <v>313</v>
      </c>
      <c r="D168" s="4" t="s">
        <v>509</v>
      </c>
      <c r="E168" s="3" t="s">
        <v>659</v>
      </c>
    </row>
    <row r="169" spans="1:5" ht="15" customHeight="1">
      <c r="A169" s="9">
        <f t="shared" si="2"/>
        <v>166</v>
      </c>
      <c r="B169" s="3" t="s">
        <v>38</v>
      </c>
      <c r="C169" s="3" t="s">
        <v>217</v>
      </c>
      <c r="D169" s="4" t="s">
        <v>217</v>
      </c>
      <c r="E169" s="3" t="s">
        <v>613</v>
      </c>
    </row>
    <row r="170" spans="1:5" ht="15" customHeight="1">
      <c r="A170" s="9">
        <f t="shared" si="2"/>
        <v>167</v>
      </c>
      <c r="B170" s="3" t="s">
        <v>37</v>
      </c>
      <c r="C170" s="3" t="s">
        <v>218</v>
      </c>
      <c r="D170" s="4" t="s">
        <v>218</v>
      </c>
      <c r="E170" s="3" t="s">
        <v>612</v>
      </c>
    </row>
    <row r="171" spans="1:6" ht="15" customHeight="1">
      <c r="A171" s="9">
        <f t="shared" si="2"/>
        <v>168</v>
      </c>
      <c r="B171" s="3" t="s">
        <v>36</v>
      </c>
      <c r="C171" s="3" t="s">
        <v>299</v>
      </c>
      <c r="D171" s="4" t="s">
        <v>510</v>
      </c>
      <c r="E171" s="3" t="s">
        <v>755</v>
      </c>
      <c r="F171" s="6" t="s">
        <v>804</v>
      </c>
    </row>
    <row r="172" spans="1:5" ht="15" customHeight="1">
      <c r="A172" s="9">
        <f t="shared" si="2"/>
        <v>169</v>
      </c>
      <c r="B172" s="3" t="s">
        <v>35</v>
      </c>
      <c r="C172" s="3" t="s">
        <v>316</v>
      </c>
      <c r="D172" s="4" t="s">
        <v>511</v>
      </c>
      <c r="E172" s="3" t="s">
        <v>511</v>
      </c>
    </row>
    <row r="173" spans="1:5" ht="15" customHeight="1">
      <c r="A173" s="9">
        <f t="shared" si="2"/>
        <v>170</v>
      </c>
      <c r="B173" s="3" t="s">
        <v>34</v>
      </c>
      <c r="C173" s="3" t="s">
        <v>219</v>
      </c>
      <c r="D173" s="4" t="s">
        <v>512</v>
      </c>
      <c r="E173" s="3" t="s">
        <v>637</v>
      </c>
    </row>
    <row r="174" spans="1:5" ht="15" customHeight="1">
      <c r="A174" s="9">
        <f t="shared" si="2"/>
        <v>171</v>
      </c>
      <c r="B174" s="3" t="s">
        <v>33</v>
      </c>
      <c r="C174" s="3" t="s">
        <v>220</v>
      </c>
      <c r="D174" s="4" t="s">
        <v>513</v>
      </c>
      <c r="E174" s="3" t="s">
        <v>794</v>
      </c>
    </row>
    <row r="175" spans="1:5" ht="15" customHeight="1">
      <c r="A175" s="9">
        <f t="shared" si="2"/>
        <v>172</v>
      </c>
      <c r="B175" s="3" t="s">
        <v>32</v>
      </c>
      <c r="C175" s="3" t="s">
        <v>302</v>
      </c>
      <c r="D175" s="4" t="s">
        <v>642</v>
      </c>
      <c r="E175" s="3" t="s">
        <v>793</v>
      </c>
    </row>
    <row r="176" spans="1:5" ht="15" customHeight="1">
      <c r="A176" s="9">
        <f t="shared" si="2"/>
        <v>173</v>
      </c>
      <c r="B176" s="3" t="s">
        <v>31</v>
      </c>
      <c r="C176" s="3" t="s">
        <v>221</v>
      </c>
      <c r="D176" s="4" t="s">
        <v>514</v>
      </c>
      <c r="E176" s="3" t="s">
        <v>514</v>
      </c>
    </row>
    <row r="177" spans="1:5" ht="15" customHeight="1">
      <c r="A177" s="9">
        <f t="shared" si="2"/>
        <v>174</v>
      </c>
      <c r="B177" s="3" t="s">
        <v>30</v>
      </c>
      <c r="C177" s="3" t="s">
        <v>251</v>
      </c>
      <c r="D177" s="4" t="s">
        <v>515</v>
      </c>
      <c r="E177" s="3" t="s">
        <v>716</v>
      </c>
    </row>
    <row r="178" spans="1:6" ht="15" customHeight="1">
      <c r="A178" s="9">
        <f t="shared" si="2"/>
        <v>175</v>
      </c>
      <c r="B178" s="3" t="s">
        <v>29</v>
      </c>
      <c r="C178" s="3" t="s">
        <v>562</v>
      </c>
      <c r="D178" s="4" t="s">
        <v>516</v>
      </c>
      <c r="E178" s="3" t="s">
        <v>754</v>
      </c>
      <c r="F178" s="6" t="s">
        <v>804</v>
      </c>
    </row>
    <row r="179" spans="1:6" ht="15" customHeight="1">
      <c r="A179" s="9">
        <f t="shared" si="2"/>
        <v>176</v>
      </c>
      <c r="B179" s="3" t="s">
        <v>28</v>
      </c>
      <c r="C179" s="3" t="s">
        <v>326</v>
      </c>
      <c r="D179" s="4" t="s">
        <v>517</v>
      </c>
      <c r="E179" s="3" t="s">
        <v>736</v>
      </c>
      <c r="F179" s="6" t="s">
        <v>804</v>
      </c>
    </row>
    <row r="180" spans="1:5" ht="15" customHeight="1">
      <c r="A180" s="9">
        <f t="shared" si="2"/>
        <v>177</v>
      </c>
      <c r="B180" s="3" t="s">
        <v>27</v>
      </c>
      <c r="C180" s="3" t="s">
        <v>222</v>
      </c>
      <c r="D180" s="4" t="s">
        <v>518</v>
      </c>
      <c r="E180" s="3" t="s">
        <v>718</v>
      </c>
    </row>
    <row r="181" spans="1:5" ht="15" customHeight="1">
      <c r="A181" s="9">
        <f t="shared" si="2"/>
        <v>178</v>
      </c>
      <c r="B181" s="3" t="s">
        <v>26</v>
      </c>
      <c r="C181" s="3" t="s">
        <v>282</v>
      </c>
      <c r="D181" s="4" t="s">
        <v>519</v>
      </c>
      <c r="E181" s="3" t="s">
        <v>680</v>
      </c>
    </row>
    <row r="182" spans="1:5" ht="15" customHeight="1">
      <c r="A182" s="9">
        <f t="shared" si="2"/>
        <v>179</v>
      </c>
      <c r="B182" s="3" t="s">
        <v>25</v>
      </c>
      <c r="C182" s="3" t="s">
        <v>520</v>
      </c>
      <c r="D182" s="4" t="s">
        <v>520</v>
      </c>
      <c r="E182" s="3" t="s">
        <v>701</v>
      </c>
    </row>
    <row r="183" spans="1:5" ht="15" customHeight="1">
      <c r="A183" s="9">
        <f t="shared" si="2"/>
        <v>180</v>
      </c>
      <c r="B183" s="3" t="s">
        <v>24</v>
      </c>
      <c r="C183" s="3" t="s">
        <v>223</v>
      </c>
      <c r="D183" s="4" t="s">
        <v>521</v>
      </c>
      <c r="E183" s="3" t="s">
        <v>223</v>
      </c>
    </row>
    <row r="184" spans="1:5" ht="15" customHeight="1">
      <c r="A184" s="9">
        <f t="shared" si="2"/>
        <v>181</v>
      </c>
      <c r="B184" s="3" t="s">
        <v>23</v>
      </c>
      <c r="C184" s="3" t="s">
        <v>224</v>
      </c>
      <c r="D184" s="4" t="s">
        <v>522</v>
      </c>
      <c r="E184" s="3" t="s">
        <v>614</v>
      </c>
    </row>
    <row r="185" spans="1:6" ht="15" customHeight="1">
      <c r="A185" s="9">
        <f t="shared" si="2"/>
        <v>182</v>
      </c>
      <c r="B185" s="3" t="s">
        <v>22</v>
      </c>
      <c r="C185" s="3" t="s">
        <v>225</v>
      </c>
      <c r="D185" s="4" t="s">
        <v>523</v>
      </c>
      <c r="E185" s="3" t="s">
        <v>640</v>
      </c>
      <c r="F185" s="7"/>
    </row>
    <row r="186" spans="1:5" ht="15" customHeight="1">
      <c r="A186" s="9">
        <f t="shared" si="2"/>
        <v>183</v>
      </c>
      <c r="B186" s="3" t="s">
        <v>21</v>
      </c>
      <c r="C186" s="3" t="s">
        <v>21</v>
      </c>
      <c r="D186" s="4" t="s">
        <v>524</v>
      </c>
      <c r="E186" s="3" t="s">
        <v>524</v>
      </c>
    </row>
    <row r="187" spans="1:5" ht="15" customHeight="1">
      <c r="A187" s="9">
        <f t="shared" si="2"/>
        <v>184</v>
      </c>
      <c r="B187" s="3" t="s">
        <v>20</v>
      </c>
      <c r="C187" s="3" t="s">
        <v>349</v>
      </c>
      <c r="D187" s="4" t="s">
        <v>525</v>
      </c>
      <c r="E187" s="3" t="s">
        <v>704</v>
      </c>
    </row>
    <row r="188" spans="1:5" ht="15" customHeight="1">
      <c r="A188" s="9">
        <f t="shared" si="2"/>
        <v>185</v>
      </c>
      <c r="B188" s="3" t="s">
        <v>19</v>
      </c>
      <c r="C188" s="3" t="s">
        <v>567</v>
      </c>
      <c r="D188" s="4" t="s">
        <v>526</v>
      </c>
      <c r="E188" s="1" t="s">
        <v>808</v>
      </c>
    </row>
    <row r="189" spans="1:6" ht="15" customHeight="1">
      <c r="A189" s="9">
        <f t="shared" si="2"/>
        <v>186</v>
      </c>
      <c r="B189" s="3" t="s">
        <v>18</v>
      </c>
      <c r="C189" s="3" t="s">
        <v>304</v>
      </c>
      <c r="D189" s="4" t="s">
        <v>527</v>
      </c>
      <c r="E189" s="3" t="s">
        <v>749</v>
      </c>
      <c r="F189" s="6" t="s">
        <v>804</v>
      </c>
    </row>
    <row r="190" spans="1:5" ht="15" customHeight="1">
      <c r="A190" s="9">
        <f t="shared" si="2"/>
        <v>187</v>
      </c>
      <c r="B190" s="3" t="s">
        <v>17</v>
      </c>
      <c r="C190" s="3" t="s">
        <v>296</v>
      </c>
      <c r="D190" s="4" t="s">
        <v>528</v>
      </c>
      <c r="E190" s="3" t="s">
        <v>528</v>
      </c>
    </row>
    <row r="191" spans="1:5" ht="15" customHeight="1">
      <c r="A191" s="9">
        <f t="shared" si="2"/>
        <v>188</v>
      </c>
      <c r="B191" s="3" t="s">
        <v>16</v>
      </c>
      <c r="C191" s="3" t="s">
        <v>235</v>
      </c>
      <c r="D191" s="4" t="s">
        <v>529</v>
      </c>
      <c r="E191" s="3" t="s">
        <v>804</v>
      </c>
    </row>
    <row r="192" spans="1:5" ht="15" customHeight="1">
      <c r="A192" s="9">
        <f t="shared" si="2"/>
        <v>189</v>
      </c>
      <c r="B192" s="3" t="s">
        <v>15</v>
      </c>
      <c r="C192" s="3" t="s">
        <v>295</v>
      </c>
      <c r="D192" s="4" t="s">
        <v>530</v>
      </c>
      <c r="E192" s="3" t="s">
        <v>797</v>
      </c>
    </row>
    <row r="193" spans="1:6" ht="15" customHeight="1">
      <c r="A193" s="9">
        <f t="shared" si="2"/>
        <v>190</v>
      </c>
      <c r="B193" s="3" t="s">
        <v>14</v>
      </c>
      <c r="C193" s="3" t="s">
        <v>226</v>
      </c>
      <c r="D193" s="4" t="s">
        <v>531</v>
      </c>
      <c r="E193" s="3" t="s">
        <v>727</v>
      </c>
      <c r="F193" s="6" t="s">
        <v>804</v>
      </c>
    </row>
    <row r="194" spans="1:6" ht="15" customHeight="1">
      <c r="A194" s="9">
        <f t="shared" si="2"/>
        <v>191</v>
      </c>
      <c r="B194" s="3" t="s">
        <v>13</v>
      </c>
      <c r="C194" s="3" t="s">
        <v>308</v>
      </c>
      <c r="D194" s="4" t="s">
        <v>532</v>
      </c>
      <c r="E194" s="3" t="s">
        <v>813</v>
      </c>
      <c r="F194" s="7" t="s">
        <v>547</v>
      </c>
    </row>
    <row r="195" spans="1:5" ht="15" customHeight="1">
      <c r="A195" s="9">
        <f t="shared" si="2"/>
        <v>192</v>
      </c>
      <c r="B195" s="3" t="s">
        <v>12</v>
      </c>
      <c r="C195" s="3" t="s">
        <v>346</v>
      </c>
      <c r="D195" s="4" t="s">
        <v>533</v>
      </c>
      <c r="E195" s="3" t="s">
        <v>719</v>
      </c>
    </row>
    <row r="196" spans="1:6" ht="15" customHeight="1">
      <c r="A196" s="9">
        <f t="shared" si="2"/>
        <v>193</v>
      </c>
      <c r="B196" s="3" t="s">
        <v>11</v>
      </c>
      <c r="C196" s="3" t="s">
        <v>565</v>
      </c>
      <c r="D196" s="4" t="s">
        <v>534</v>
      </c>
      <c r="E196" s="3" t="s">
        <v>805</v>
      </c>
      <c r="F196" s="7" t="s">
        <v>804</v>
      </c>
    </row>
    <row r="197" spans="1:5" ht="15" customHeight="1">
      <c r="A197" s="9">
        <f t="shared" si="2"/>
        <v>194</v>
      </c>
      <c r="B197" s="3" t="s">
        <v>535</v>
      </c>
      <c r="C197" s="5" t="s">
        <v>545</v>
      </c>
      <c r="D197" s="4" t="s">
        <v>536</v>
      </c>
      <c r="E197" s="3" t="s">
        <v>804</v>
      </c>
    </row>
    <row r="198" spans="1:5" ht="15" customHeight="1">
      <c r="A198" s="9">
        <f aca="true" t="shared" si="3" ref="A198:A226">A197+1</f>
        <v>195</v>
      </c>
      <c r="B198" s="3" t="s">
        <v>10</v>
      </c>
      <c r="C198" s="3" t="s">
        <v>555</v>
      </c>
      <c r="D198" s="4" t="s">
        <v>548</v>
      </c>
      <c r="E198" s="3" t="s">
        <v>606</v>
      </c>
    </row>
    <row r="199" spans="1:5" ht="15" customHeight="1">
      <c r="A199" s="9">
        <f t="shared" si="3"/>
        <v>196</v>
      </c>
      <c r="B199" s="3" t="s">
        <v>9</v>
      </c>
      <c r="C199" s="3" t="s">
        <v>347</v>
      </c>
      <c r="D199" s="4" t="s">
        <v>537</v>
      </c>
      <c r="E199" s="3" t="s">
        <v>634</v>
      </c>
    </row>
    <row r="200" spans="1:6" ht="15" customHeight="1">
      <c r="A200" s="9">
        <f t="shared" si="3"/>
        <v>197</v>
      </c>
      <c r="B200" s="3" t="s">
        <v>8</v>
      </c>
      <c r="C200" s="3" t="s">
        <v>345</v>
      </c>
      <c r="D200" s="4" t="s">
        <v>538</v>
      </c>
      <c r="E200" s="3" t="s">
        <v>746</v>
      </c>
      <c r="F200" s="7"/>
    </row>
    <row r="201" spans="1:5" ht="15" customHeight="1">
      <c r="A201" s="9">
        <f t="shared" si="3"/>
        <v>198</v>
      </c>
      <c r="B201" s="3" t="s">
        <v>7</v>
      </c>
      <c r="C201" s="3" t="s">
        <v>227</v>
      </c>
      <c r="D201" s="4" t="s">
        <v>539</v>
      </c>
      <c r="E201" s="3" t="s">
        <v>595</v>
      </c>
    </row>
    <row r="202" spans="1:5" ht="15" customHeight="1">
      <c r="A202" s="9">
        <f t="shared" si="3"/>
        <v>199</v>
      </c>
      <c r="B202" s="3" t="s">
        <v>6</v>
      </c>
      <c r="C202" s="3" t="s">
        <v>294</v>
      </c>
      <c r="D202" s="4" t="s">
        <v>540</v>
      </c>
      <c r="E202" s="3" t="s">
        <v>638</v>
      </c>
    </row>
    <row r="203" spans="1:5" ht="15" customHeight="1">
      <c r="A203" s="9">
        <f t="shared" si="3"/>
        <v>200</v>
      </c>
      <c r="B203" s="3" t="s">
        <v>5</v>
      </c>
      <c r="C203" s="3" t="s">
        <v>293</v>
      </c>
      <c r="D203" s="4" t="s">
        <v>541</v>
      </c>
      <c r="E203" s="3" t="s">
        <v>639</v>
      </c>
    </row>
    <row r="204" spans="1:5" ht="15" customHeight="1">
      <c r="A204" s="9">
        <f t="shared" si="3"/>
        <v>201</v>
      </c>
      <c r="B204" s="3" t="s">
        <v>4</v>
      </c>
      <c r="C204" s="3" t="s">
        <v>228</v>
      </c>
      <c r="D204" s="4" t="s">
        <v>542</v>
      </c>
      <c r="E204" s="3" t="s">
        <v>791</v>
      </c>
    </row>
    <row r="205" spans="1:5" ht="15" customHeight="1">
      <c r="A205" s="9">
        <f t="shared" si="3"/>
        <v>202</v>
      </c>
      <c r="B205" s="3" t="s">
        <v>3</v>
      </c>
      <c r="C205" s="3" t="s">
        <v>229</v>
      </c>
      <c r="D205" s="4" t="s">
        <v>543</v>
      </c>
      <c r="E205" s="3" t="s">
        <v>802</v>
      </c>
    </row>
    <row r="206" spans="1:6" ht="15" customHeight="1">
      <c r="A206" s="9">
        <f t="shared" si="3"/>
        <v>203</v>
      </c>
      <c r="B206" s="3" t="s">
        <v>2</v>
      </c>
      <c r="C206" s="3" t="s">
        <v>230</v>
      </c>
      <c r="D206" s="4" t="s">
        <v>230</v>
      </c>
      <c r="E206" s="3" t="s">
        <v>230</v>
      </c>
      <c r="F206" s="7" t="s">
        <v>547</v>
      </c>
    </row>
    <row r="207" spans="1:5" ht="15" customHeight="1">
      <c r="A207" s="9">
        <f t="shared" si="3"/>
        <v>204</v>
      </c>
      <c r="B207" s="3" t="s">
        <v>1</v>
      </c>
      <c r="C207" s="3" t="s">
        <v>231</v>
      </c>
      <c r="D207" s="4" t="s">
        <v>231</v>
      </c>
      <c r="E207" s="3" t="s">
        <v>231</v>
      </c>
    </row>
    <row r="208" spans="1:5" ht="15" customHeight="1">
      <c r="A208" s="9">
        <f t="shared" si="3"/>
        <v>205</v>
      </c>
      <c r="B208" s="3" t="s">
        <v>191</v>
      </c>
      <c r="C208" s="3" t="s">
        <v>191</v>
      </c>
      <c r="D208" s="3" t="s">
        <v>191</v>
      </c>
      <c r="E208" s="3" t="s">
        <v>191</v>
      </c>
    </row>
    <row r="209" spans="1:5" ht="15" customHeight="1">
      <c r="A209" s="9">
        <f t="shared" si="3"/>
        <v>206</v>
      </c>
      <c r="B209" s="3" t="s">
        <v>190</v>
      </c>
      <c r="C209" s="3" t="s">
        <v>190</v>
      </c>
      <c r="D209" s="3" t="s">
        <v>190</v>
      </c>
      <c r="E209" s="3" t="s">
        <v>190</v>
      </c>
    </row>
    <row r="210" spans="1:5" ht="15" customHeight="1">
      <c r="A210" s="9">
        <f t="shared" si="3"/>
        <v>207</v>
      </c>
      <c r="B210" s="3" t="s">
        <v>192</v>
      </c>
      <c r="C210" s="3" t="s">
        <v>192</v>
      </c>
      <c r="D210" s="3" t="s">
        <v>192</v>
      </c>
      <c r="E210" s="3" t="s">
        <v>192</v>
      </c>
    </row>
    <row r="211" spans="1:5" ht="15" customHeight="1">
      <c r="A211" s="9">
        <f t="shared" si="3"/>
        <v>208</v>
      </c>
      <c r="B211" s="3" t="s">
        <v>189</v>
      </c>
      <c r="C211" s="3" t="s">
        <v>189</v>
      </c>
      <c r="D211" s="3" t="s">
        <v>189</v>
      </c>
      <c r="E211" s="3" t="s">
        <v>189</v>
      </c>
    </row>
    <row r="212" spans="1:5" ht="15" customHeight="1">
      <c r="A212" s="9">
        <f t="shared" si="3"/>
        <v>209</v>
      </c>
      <c r="B212" s="3" t="s">
        <v>194</v>
      </c>
      <c r="C212" s="3" t="s">
        <v>194</v>
      </c>
      <c r="D212" s="3" t="s">
        <v>194</v>
      </c>
      <c r="E212" s="3" t="s">
        <v>194</v>
      </c>
    </row>
    <row r="213" spans="1:5" ht="15" customHeight="1">
      <c r="A213" s="9">
        <f t="shared" si="3"/>
        <v>210</v>
      </c>
      <c r="B213" s="3" t="s">
        <v>193</v>
      </c>
      <c r="C213" s="3" t="s">
        <v>193</v>
      </c>
      <c r="D213" s="3" t="s">
        <v>193</v>
      </c>
      <c r="E213" s="3" t="s">
        <v>193</v>
      </c>
    </row>
    <row r="214" spans="1:5" ht="15" customHeight="1">
      <c r="A214" s="9">
        <f t="shared" si="3"/>
        <v>211</v>
      </c>
      <c r="B214" s="3" t="s">
        <v>195</v>
      </c>
      <c r="C214" s="3" t="s">
        <v>195</v>
      </c>
      <c r="D214" s="3" t="s">
        <v>195</v>
      </c>
      <c r="E214" s="3" t="s">
        <v>195</v>
      </c>
    </row>
    <row r="215" spans="1:5" ht="15" customHeight="1">
      <c r="A215" s="9">
        <f t="shared" si="3"/>
        <v>212</v>
      </c>
      <c r="B215" s="3" t="s">
        <v>196</v>
      </c>
      <c r="C215" s="3" t="s">
        <v>196</v>
      </c>
      <c r="D215" s="3" t="s">
        <v>196</v>
      </c>
      <c r="E215" s="3" t="s">
        <v>196</v>
      </c>
    </row>
    <row r="216" spans="1:5" ht="15" customHeight="1">
      <c r="A216" s="9">
        <f t="shared" si="3"/>
        <v>213</v>
      </c>
      <c r="B216" s="3" t="s">
        <v>188</v>
      </c>
      <c r="C216" s="3" t="s">
        <v>188</v>
      </c>
      <c r="D216" s="3" t="s">
        <v>188</v>
      </c>
      <c r="E216" s="3" t="s">
        <v>188</v>
      </c>
    </row>
    <row r="217" spans="1:5" ht="15" customHeight="1">
      <c r="A217" s="9">
        <f t="shared" si="3"/>
        <v>214</v>
      </c>
      <c r="B217" s="3" t="s">
        <v>187</v>
      </c>
      <c r="C217" s="3" t="s">
        <v>187</v>
      </c>
      <c r="D217" s="3" t="s">
        <v>187</v>
      </c>
      <c r="E217" s="3" t="s">
        <v>187</v>
      </c>
    </row>
    <row r="218" spans="1:5" ht="15" customHeight="1">
      <c r="A218" s="9">
        <f t="shared" si="3"/>
        <v>215</v>
      </c>
      <c r="B218" s="3" t="s">
        <v>186</v>
      </c>
      <c r="C218" s="3" t="s">
        <v>186</v>
      </c>
      <c r="D218" s="3" t="s">
        <v>186</v>
      </c>
      <c r="E218" s="3" t="s">
        <v>186</v>
      </c>
    </row>
    <row r="219" spans="1:5" ht="15" customHeight="1">
      <c r="A219" s="9">
        <f t="shared" si="3"/>
        <v>216</v>
      </c>
      <c r="B219" s="3"/>
      <c r="C219" s="3"/>
      <c r="D219" s="3"/>
      <c r="E219" s="3"/>
    </row>
    <row r="220" spans="1:5" ht="15" customHeight="1">
      <c r="A220" s="9">
        <f t="shared" si="3"/>
        <v>217</v>
      </c>
      <c r="B220" s="3" t="s">
        <v>587</v>
      </c>
      <c r="C220" s="3" t="s">
        <v>598</v>
      </c>
      <c r="D220" s="3" t="s">
        <v>586</v>
      </c>
      <c r="E220" s="3" t="s">
        <v>599</v>
      </c>
    </row>
    <row r="221" spans="1:5" ht="15" customHeight="1">
      <c r="A221" s="9">
        <f t="shared" si="3"/>
        <v>218</v>
      </c>
      <c r="B221" s="3" t="s">
        <v>592</v>
      </c>
      <c r="C221" s="3" t="s">
        <v>590</v>
      </c>
      <c r="D221" s="3" t="s">
        <v>588</v>
      </c>
      <c r="E221" s="3" t="s">
        <v>600</v>
      </c>
    </row>
    <row r="222" spans="1:5" ht="15" customHeight="1">
      <c r="A222" s="9">
        <f t="shared" si="3"/>
        <v>219</v>
      </c>
      <c r="B222" s="3" t="s">
        <v>593</v>
      </c>
      <c r="C222" s="3" t="s">
        <v>591</v>
      </c>
      <c r="D222" s="3" t="s">
        <v>589</v>
      </c>
      <c r="E222" s="3" t="s">
        <v>589</v>
      </c>
    </row>
    <row r="223" spans="1:5" ht="15" customHeight="1">
      <c r="A223" s="9">
        <f t="shared" si="3"/>
        <v>220</v>
      </c>
      <c r="B223" s="3" t="s">
        <v>199</v>
      </c>
      <c r="C223" s="3" t="s">
        <v>201</v>
      </c>
      <c r="D223" s="3" t="s">
        <v>621</v>
      </c>
      <c r="E223" s="3" t="s">
        <v>578</v>
      </c>
    </row>
    <row r="224" spans="1:5" ht="15" customHeight="1">
      <c r="A224" s="9">
        <f t="shared" si="3"/>
        <v>221</v>
      </c>
      <c r="B224" s="3" t="s">
        <v>200</v>
      </c>
      <c r="C224" s="3" t="s">
        <v>202</v>
      </c>
      <c r="D224" s="3" t="s">
        <v>622</v>
      </c>
      <c r="E224" s="3" t="s">
        <v>579</v>
      </c>
    </row>
    <row r="225" spans="1:5" ht="15" customHeight="1">
      <c r="A225" s="9">
        <f t="shared" si="3"/>
        <v>222</v>
      </c>
      <c r="B225" s="3" t="s">
        <v>626</v>
      </c>
      <c r="C225" s="3" t="s">
        <v>625</v>
      </c>
      <c r="D225" s="3" t="s">
        <v>623</v>
      </c>
      <c r="E225" s="3" t="s">
        <v>197</v>
      </c>
    </row>
    <row r="226" spans="1:5" ht="15" customHeight="1">
      <c r="A226" s="9">
        <f t="shared" si="3"/>
        <v>223</v>
      </c>
      <c r="B226" s="3" t="s">
        <v>198</v>
      </c>
      <c r="C226" s="3" t="s">
        <v>203</v>
      </c>
      <c r="D226" s="3" t="s">
        <v>624</v>
      </c>
      <c r="E226" s="3" t="s">
        <v>580</v>
      </c>
    </row>
    <row r="227" ht="15" customHeight="1">
      <c r="E227" s="1" t="s">
        <v>723</v>
      </c>
    </row>
    <row r="228" ht="15" customHeight="1">
      <c r="E228" s="1" t="s">
        <v>730</v>
      </c>
    </row>
    <row r="229" ht="15" customHeight="1">
      <c r="E229" s="1" t="s">
        <v>731</v>
      </c>
    </row>
    <row r="230" ht="15" customHeight="1">
      <c r="E230" s="1" t="s">
        <v>732</v>
      </c>
    </row>
    <row r="231" ht="15" customHeight="1">
      <c r="E231" s="1" t="s">
        <v>734</v>
      </c>
    </row>
    <row r="232" ht="15" customHeight="1">
      <c r="E232" s="1" t="s">
        <v>742</v>
      </c>
    </row>
    <row r="233" ht="15" customHeight="1">
      <c r="E233" s="1" t="s">
        <v>744</v>
      </c>
    </row>
    <row r="234" ht="15" customHeight="1">
      <c r="E234" s="1" t="s">
        <v>807</v>
      </c>
    </row>
    <row r="235" ht="15" customHeight="1">
      <c r="E235" s="1" t="s">
        <v>750</v>
      </c>
    </row>
    <row r="236" ht="15" customHeight="1">
      <c r="E236" s="1" t="s">
        <v>752</v>
      </c>
    </row>
    <row r="237" ht="15" customHeight="1">
      <c r="E237" s="1" t="s">
        <v>753</v>
      </c>
    </row>
    <row r="238" ht="15" customHeight="1">
      <c r="E238" s="1" t="s">
        <v>172</v>
      </c>
    </row>
    <row r="239" ht="15" customHeight="1">
      <c r="E239" s="1" t="s">
        <v>806</v>
      </c>
    </row>
    <row r="240" ht="15" customHeight="1">
      <c r="E240" s="1" t="s">
        <v>756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Thelonious Monk </dc:creator>
  <cp:keywords/>
  <dc:description/>
  <cp:lastModifiedBy>ELEVE</cp:lastModifiedBy>
  <dcterms:created xsi:type="dcterms:W3CDTF">2004-08-03T17:53:07Z</dcterms:created>
  <dcterms:modified xsi:type="dcterms:W3CDTF">2004-08-31T05:28:17Z</dcterms:modified>
  <cp:category/>
  <cp:version/>
  <cp:contentType/>
  <cp:contentStatus/>
</cp:coreProperties>
</file>